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-10" yWindow="6010" windowWidth="17500" windowHeight="6070" tabRatio="760" firstSheet="37" activeTab="44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52511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<sst xmlns="http://schemas.openxmlformats.org/spreadsheetml/2006/main" count="7160" uniqueCount="208">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</sst>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10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10427571</v>
      </c>
      <c r="C9" s="7">
        <v>8402987</v>
      </c>
      <c r="D9" s="7">
        <v>439847</v>
      </c>
      <c r="E9" s="7">
        <v>1584737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3510425</v>
      </c>
      <c r="C11" s="7">
        <v>2794114</v>
      </c>
      <c r="D11" s="7">
        <v>207319</v>
      </c>
      <c r="E11" s="7">
        <v>508992</v>
      </c>
    </row>
    <row r="12" spans="1:5" x14ac:dyDescent="0.25">
      <c r="A12" s="8" t="s">
        <v>73</v>
      </c>
      <c r="B12" s="7">
        <v>18015</v>
      </c>
      <c r="C12" s="7">
        <v>14829</v>
      </c>
      <c r="D12" s="7">
        <v>1053</v>
      </c>
      <c r="E12" s="7">
        <v>2133</v>
      </c>
    </row>
    <row r="13" spans="1:5" x14ac:dyDescent="0.25">
      <c r="A13" s="8" t="s">
        <v>74</v>
      </c>
      <c r="B13" s="7">
        <v>70389</v>
      </c>
      <c r="C13" s="7">
        <v>60307</v>
      </c>
      <c r="D13" s="7">
        <v>1064</v>
      </c>
      <c r="E13" s="7">
        <v>9018</v>
      </c>
    </row>
    <row r="14" spans="1:5" x14ac:dyDescent="0.25">
      <c r="A14" s="8" t="s">
        <v>75</v>
      </c>
      <c r="B14" s="7">
        <v>49097</v>
      </c>
      <c r="C14" s="7">
        <v>42923</v>
      </c>
      <c r="D14" s="7">
        <v>854</v>
      </c>
      <c r="E14" s="7">
        <v>5320</v>
      </c>
    </row>
    <row r="15" spans="1:5" x14ac:dyDescent="0.25">
      <c r="A15" s="8" t="s">
        <v>76</v>
      </c>
      <c r="B15" s="7">
        <v>34367</v>
      </c>
      <c r="C15" s="7">
        <v>28008</v>
      </c>
      <c r="D15" s="7">
        <v>1421</v>
      </c>
      <c r="E15" s="7">
        <v>4938</v>
      </c>
    </row>
    <row r="16" spans="1:5" x14ac:dyDescent="0.25">
      <c r="A16" s="8" t="s">
        <v>77</v>
      </c>
      <c r="B16" s="7">
        <v>137077</v>
      </c>
      <c r="C16" s="7">
        <v>110112</v>
      </c>
      <c r="D16" s="7">
        <v>4624</v>
      </c>
      <c r="E16" s="7">
        <v>22341</v>
      </c>
    </row>
    <row r="17" spans="1:5" x14ac:dyDescent="0.25">
      <c r="A17" s="8" t="s">
        <v>78</v>
      </c>
      <c r="B17" s="7">
        <v>37330</v>
      </c>
      <c r="C17" s="7">
        <v>29998</v>
      </c>
      <c r="D17" s="7">
        <v>1992</v>
      </c>
      <c r="E17" s="7">
        <v>5340</v>
      </c>
    </row>
    <row r="18" spans="1:5" x14ac:dyDescent="0.25">
      <c r="A18" s="8" t="s">
        <v>79</v>
      </c>
      <c r="B18" s="7">
        <v>177069</v>
      </c>
      <c r="C18" s="7">
        <v>152068</v>
      </c>
      <c r="D18" s="7">
        <v>2698</v>
      </c>
      <c r="E18" s="7">
        <v>22303</v>
      </c>
    </row>
    <row r="19" spans="1:5" x14ac:dyDescent="0.25">
      <c r="A19" s="8" t="s">
        <v>80</v>
      </c>
      <c r="B19" s="7">
        <v>110749</v>
      </c>
      <c r="C19" s="7">
        <v>95916</v>
      </c>
      <c r="D19" s="7">
        <v>1129</v>
      </c>
      <c r="E19" s="7">
        <v>13704</v>
      </c>
    </row>
    <row r="20" spans="1:5" x14ac:dyDescent="0.25">
      <c r="A20" s="8" t="s">
        <v>81</v>
      </c>
      <c r="B20" s="7">
        <v>9508</v>
      </c>
      <c r="C20" s="7">
        <v>7366</v>
      </c>
      <c r="D20" s="7">
        <v>550</v>
      </c>
      <c r="E20" s="7">
        <v>1592</v>
      </c>
    </row>
    <row r="21" spans="1:5" x14ac:dyDescent="0.25">
      <c r="A21" s="8" t="s">
        <v>82</v>
      </c>
      <c r="B21" s="7">
        <v>883919</v>
      </c>
      <c r="C21" s="7">
        <v>717574</v>
      </c>
      <c r="D21" s="7">
        <v>48610</v>
      </c>
      <c r="E21" s="7">
        <v>117735</v>
      </c>
    </row>
    <row r="22" spans="1:5" x14ac:dyDescent="0.25">
      <c r="A22" s="8" t="s">
        <v>83</v>
      </c>
      <c r="B22" s="7">
        <v>70312</v>
      </c>
      <c r="C22" s="7">
        <v>63402</v>
      </c>
      <c r="D22" s="7">
        <v>703</v>
      </c>
      <c r="E22" s="7">
        <v>6207</v>
      </c>
    </row>
    <row r="23" spans="1:5" x14ac:dyDescent="0.25">
      <c r="A23" s="8" t="s">
        <v>84</v>
      </c>
      <c r="B23" s="7">
        <v>88220</v>
      </c>
      <c r="C23" s="7">
        <v>70262</v>
      </c>
      <c r="D23" s="7">
        <v>1972</v>
      </c>
      <c r="E23" s="7">
        <v>15986</v>
      </c>
    </row>
    <row r="24" spans="1:5" x14ac:dyDescent="0.25">
      <c r="A24" s="8" t="s">
        <v>85</v>
      </c>
      <c r="B24" s="7">
        <v>10735</v>
      </c>
      <c r="C24" s="7">
        <v>8770</v>
      </c>
      <c r="D24" s="7">
        <v>471</v>
      </c>
      <c r="E24" s="7">
        <v>1494</v>
      </c>
    </row>
    <row r="25" spans="1:5" x14ac:dyDescent="0.25">
      <c r="A25" s="8" t="s">
        <v>86</v>
      </c>
      <c r="B25" s="7">
        <v>14014</v>
      </c>
      <c r="C25" s="7">
        <v>11383</v>
      </c>
      <c r="D25" s="7">
        <v>354</v>
      </c>
      <c r="E25" s="7">
        <v>2277</v>
      </c>
    </row>
    <row r="26" spans="1:5" x14ac:dyDescent="0.25">
      <c r="A26" s="8" t="s">
        <v>87</v>
      </c>
      <c r="B26" s="7">
        <v>98842</v>
      </c>
      <c r="C26" s="7">
        <v>77995</v>
      </c>
      <c r="D26" s="7">
        <v>3171</v>
      </c>
      <c r="E26" s="7">
        <v>17676</v>
      </c>
    </row>
    <row r="27" spans="1:5" x14ac:dyDescent="0.25">
      <c r="A27" s="8" t="s">
        <v>88</v>
      </c>
      <c r="B27" s="7">
        <v>281870</v>
      </c>
      <c r="C27" s="7">
        <v>240793</v>
      </c>
      <c r="D27" s="7">
        <v>3324</v>
      </c>
      <c r="E27" s="7">
        <v>37753</v>
      </c>
    </row>
    <row r="28" spans="1:5" x14ac:dyDescent="0.25">
      <c r="A28" s="8" t="s">
        <v>89</v>
      </c>
      <c r="B28" s="7">
        <v>197038</v>
      </c>
      <c r="C28" s="7">
        <v>152457</v>
      </c>
      <c r="D28" s="7">
        <v>11191</v>
      </c>
      <c r="E28" s="7">
        <v>33390</v>
      </c>
    </row>
    <row r="29" spans="1:5" x14ac:dyDescent="0.25">
      <c r="A29" s="8" t="s">
        <v>90</v>
      </c>
      <c r="B29" s="7">
        <v>1221874</v>
      </c>
      <c r="C29" s="7">
        <v>909951</v>
      </c>
      <c r="D29" s="7">
        <v>122138</v>
      </c>
      <c r="E29" s="7">
        <v>189785</v>
      </c>
    </row>
    <row r="30" spans="1:5" x14ac:dyDescent="0.25">
      <c r="A30" s="8" t="s">
        <v>91</v>
      </c>
      <c r="B30" s="7">
        <v>968514</v>
      </c>
      <c r="C30" s="7">
        <v>779043</v>
      </c>
      <c r="D30" s="7">
        <v>34100</v>
      </c>
      <c r="E30" s="7">
        <v>155371</v>
      </c>
    </row>
    <row r="31" spans="1:5" x14ac:dyDescent="0.25">
      <c r="A31" s="8" t="s">
        <v>92</v>
      </c>
      <c r="B31" s="7">
        <v>27942</v>
      </c>
      <c r="C31" s="7">
        <v>24097</v>
      </c>
      <c r="D31" s="7">
        <v>726</v>
      </c>
      <c r="E31" s="7">
        <v>3119</v>
      </c>
    </row>
    <row r="32" spans="1:5" x14ac:dyDescent="0.25">
      <c r="A32" s="8" t="s">
        <v>93</v>
      </c>
      <c r="B32" s="7">
        <v>34351</v>
      </c>
      <c r="C32" s="7">
        <v>26974</v>
      </c>
      <c r="D32" s="7">
        <v>1483</v>
      </c>
      <c r="E32" s="7">
        <v>5894</v>
      </c>
    </row>
    <row r="33" spans="1:5" x14ac:dyDescent="0.25">
      <c r="A33" s="8" t="s">
        <v>94</v>
      </c>
      <c r="B33" s="7">
        <v>44606</v>
      </c>
      <c r="C33" s="7">
        <v>36749</v>
      </c>
      <c r="D33" s="7">
        <v>1264</v>
      </c>
      <c r="E33" s="7">
        <v>6593</v>
      </c>
    </row>
    <row r="34" spans="1:5" x14ac:dyDescent="0.25">
      <c r="A34" s="8" t="s">
        <v>95</v>
      </c>
      <c r="B34" s="7">
        <v>20332</v>
      </c>
      <c r="C34" s="7">
        <v>15800</v>
      </c>
      <c r="D34" s="7">
        <v>1100</v>
      </c>
      <c r="E34" s="7">
        <v>3432</v>
      </c>
    </row>
    <row r="35" spans="1:5" x14ac:dyDescent="0.25">
      <c r="A35" s="8" t="s">
        <v>96</v>
      </c>
      <c r="B35" s="7">
        <v>93452</v>
      </c>
      <c r="C35" s="7">
        <v>76851</v>
      </c>
      <c r="D35" s="7">
        <v>4373</v>
      </c>
      <c r="E35" s="7">
        <v>12228</v>
      </c>
    </row>
    <row r="36" spans="1:5" x14ac:dyDescent="0.25">
      <c r="A36" s="8" t="s">
        <v>97</v>
      </c>
      <c r="B36" s="7">
        <v>76224</v>
      </c>
      <c r="C36" s="7">
        <v>65484</v>
      </c>
      <c r="D36" s="7">
        <v>2600</v>
      </c>
      <c r="E36" s="7">
        <v>8140</v>
      </c>
    </row>
    <row r="37" spans="1:5" x14ac:dyDescent="0.25">
      <c r="A37" s="8" t="s">
        <v>98</v>
      </c>
      <c r="B37" s="7">
        <v>339002</v>
      </c>
      <c r="C37" s="7">
        <v>268983</v>
      </c>
      <c r="D37" s="7">
        <v>6494</v>
      </c>
      <c r="E37" s="7">
        <v>63525</v>
      </c>
    </row>
    <row r="38" spans="1:5" x14ac:dyDescent="0.25">
      <c r="A38" s="8" t="s">
        <v>99</v>
      </c>
      <c r="B38" s="7">
        <v>90795</v>
      </c>
      <c r="C38" s="7">
        <v>64581</v>
      </c>
      <c r="D38" s="7">
        <v>4101</v>
      </c>
      <c r="E38" s="7">
        <v>22113</v>
      </c>
    </row>
    <row r="39" spans="1:5" x14ac:dyDescent="0.25">
      <c r="A39" s="8" t="s">
        <v>100</v>
      </c>
      <c r="B39" s="7">
        <v>17136</v>
      </c>
      <c r="C39" s="7">
        <v>15057</v>
      </c>
      <c r="D39" s="7">
        <v>232</v>
      </c>
      <c r="E39" s="7">
        <v>1847</v>
      </c>
    </row>
    <row r="40" spans="1:5" x14ac:dyDescent="0.25">
      <c r="A40" s="8" t="s">
        <v>101</v>
      </c>
      <c r="B40" s="7">
        <v>222948</v>
      </c>
      <c r="C40" s="7">
        <v>182970</v>
      </c>
      <c r="D40" s="7">
        <v>11663</v>
      </c>
      <c r="E40" s="7">
        <v>28315</v>
      </c>
    </row>
    <row r="41" spans="1:5" x14ac:dyDescent="0.25">
      <c r="A41" s="8" t="s">
        <v>102</v>
      </c>
      <c r="B41" s="7">
        <v>1726</v>
      </c>
      <c r="C41" s="7">
        <v>1497</v>
      </c>
      <c r="D41" s="7">
        <v>64</v>
      </c>
      <c r="E41" s="7">
        <v>165</v>
      </c>
    </row>
    <row r="42" spans="1:5" x14ac:dyDescent="0.25">
      <c r="A42" s="8" t="s">
        <v>103</v>
      </c>
      <c r="B42" s="7">
        <v>909061</v>
      </c>
      <c r="C42" s="7">
        <v>698795</v>
      </c>
      <c r="D42" s="7">
        <v>72266</v>
      </c>
      <c r="E42" s="7">
        <v>138000</v>
      </c>
    </row>
    <row r="43" spans="1:5" x14ac:dyDescent="0.25">
      <c r="A43" s="8" t="s">
        <v>104</v>
      </c>
      <c r="B43" s="7">
        <v>177640</v>
      </c>
      <c r="C43" s="7">
        <v>109159</v>
      </c>
      <c r="D43" s="7">
        <v>37590</v>
      </c>
      <c r="E43" s="7">
        <v>30891</v>
      </c>
    </row>
    <row r="44" spans="1:5" x14ac:dyDescent="0.25">
      <c r="A44" s="8" t="s">
        <v>105</v>
      </c>
      <c r="B44" s="7">
        <v>115917</v>
      </c>
      <c r="C44" s="7">
        <v>95536</v>
      </c>
      <c r="D44" s="7">
        <v>1027</v>
      </c>
      <c r="E44" s="7">
        <v>19354</v>
      </c>
    </row>
    <row r="45" spans="1:5" x14ac:dyDescent="0.25">
      <c r="A45" s="8" t="s">
        <v>106</v>
      </c>
      <c r="B45" s="7">
        <v>152513</v>
      </c>
      <c r="C45" s="7">
        <v>125583</v>
      </c>
      <c r="D45" s="7">
        <v>5407</v>
      </c>
      <c r="E45" s="7">
        <v>21523</v>
      </c>
    </row>
    <row r="46" spans="1:5" x14ac:dyDescent="0.25">
      <c r="A46" s="8" t="s">
        <v>107</v>
      </c>
      <c r="B46" s="7">
        <v>13886</v>
      </c>
      <c r="C46" s="7">
        <v>10227</v>
      </c>
      <c r="D46" s="7">
        <v>1633</v>
      </c>
      <c r="E46" s="7">
        <v>2026</v>
      </c>
    </row>
    <row r="47" spans="1:5" x14ac:dyDescent="0.25">
      <c r="A47" s="8" t="s">
        <v>108</v>
      </c>
      <c r="B47" s="7">
        <v>43141</v>
      </c>
      <c r="C47" s="7">
        <v>32656</v>
      </c>
      <c r="D47" s="7">
        <v>1899</v>
      </c>
      <c r="E47" s="7">
        <v>8586</v>
      </c>
    </row>
    <row r="48" spans="1:5" x14ac:dyDescent="0.25">
      <c r="A48" s="8" t="s">
        <v>109</v>
      </c>
      <c r="B48" s="7">
        <v>291540</v>
      </c>
      <c r="C48" s="7">
        <v>228840</v>
      </c>
      <c r="D48" s="7">
        <v>20036</v>
      </c>
      <c r="E48" s="7">
        <v>42664</v>
      </c>
    </row>
    <row r="49" spans="1:5" x14ac:dyDescent="0.25">
      <c r="A49" s="8" t="s">
        <v>110</v>
      </c>
      <c r="B49" s="7">
        <v>114424</v>
      </c>
      <c r="C49" s="7">
        <v>96794</v>
      </c>
      <c r="D49" s="7">
        <v>4674</v>
      </c>
      <c r="E49" s="7">
        <v>12956</v>
      </c>
    </row>
    <row r="50" spans="1:5" x14ac:dyDescent="0.25">
      <c r="A50" s="8" t="s">
        <v>111</v>
      </c>
      <c r="B50" s="7">
        <v>558357</v>
      </c>
      <c r="C50" s="7">
        <v>472121</v>
      </c>
      <c r="D50" s="7">
        <v>16214</v>
      </c>
      <c r="E50" s="7">
        <v>70022</v>
      </c>
    </row>
    <row r="51" spans="1:5" x14ac:dyDescent="0.25">
      <c r="A51" s="8" t="s">
        <v>112</v>
      </c>
      <c r="B51" s="7">
        <v>3257</v>
      </c>
      <c r="C51" s="7">
        <v>2487</v>
      </c>
      <c r="D51" s="7">
        <v>175</v>
      </c>
      <c r="E51" s="7">
        <v>595</v>
      </c>
    </row>
    <row r="52" spans="1:5" x14ac:dyDescent="0.25">
      <c r="A52" s="8" t="s">
        <v>113</v>
      </c>
      <c r="B52" s="7">
        <v>33161</v>
      </c>
      <c r="C52" s="7">
        <v>26634</v>
      </c>
      <c r="D52" s="7">
        <v>1690</v>
      </c>
      <c r="E52" s="7">
        <v>4837</v>
      </c>
    </row>
    <row r="53" spans="1:5" x14ac:dyDescent="0.25">
      <c r="A53" s="8" t="s">
        <v>114</v>
      </c>
      <c r="B53" s="7">
        <v>56</v>
      </c>
      <c r="C53" s="7">
        <v>31</v>
      </c>
      <c r="D53" s="7">
        <v>9</v>
      </c>
      <c r="E53" s="7">
        <v>16</v>
      </c>
    </row>
    <row r="54" spans="1:5" x14ac:dyDescent="0.25">
      <c r="A54" s="8" t="s">
        <v>115</v>
      </c>
      <c r="B54" s="7">
        <v>268206</v>
      </c>
      <c r="C54" s="7">
        <v>230252</v>
      </c>
      <c r="D54" s="7">
        <v>7774</v>
      </c>
      <c r="E54" s="7">
        <v>30180</v>
      </c>
    </row>
    <row r="55" spans="1:5" x14ac:dyDescent="0.25">
      <c r="A55" s="8" t="s">
        <v>116</v>
      </c>
      <c r="B55" s="7">
        <v>45421</v>
      </c>
      <c r="C55" s="7">
        <v>36809</v>
      </c>
      <c r="D55" s="7">
        <v>646</v>
      </c>
      <c r="E55" s="7">
        <v>7966</v>
      </c>
    </row>
    <row r="56" spans="1:5" x14ac:dyDescent="0.25">
      <c r="A56" s="8" t="s">
        <v>117</v>
      </c>
      <c r="B56" s="7">
        <v>61456</v>
      </c>
      <c r="C56" s="7">
        <v>51161</v>
      </c>
      <c r="D56" s="7">
        <v>2276</v>
      </c>
      <c r="E56" s="7">
        <v>8019</v>
      </c>
    </row>
    <row r="57" spans="1:5" x14ac:dyDescent="0.25">
      <c r="A57" s="8" t="s">
        <v>118</v>
      </c>
      <c r="B57" s="7">
        <v>146753</v>
      </c>
      <c r="C57" s="7">
        <v>124707</v>
      </c>
      <c r="D57" s="7">
        <v>3644</v>
      </c>
      <c r="E57" s="7">
        <v>18402</v>
      </c>
    </row>
    <row r="58" spans="1:5" x14ac:dyDescent="0.25">
      <c r="A58" s="8" t="s">
        <v>119</v>
      </c>
      <c r="B58" s="7">
        <v>47</v>
      </c>
      <c r="C58" s="7">
        <v>40</v>
      </c>
      <c r="D58" s="7">
        <v>0</v>
      </c>
      <c r="E58" s="7">
        <v>7</v>
      </c>
    </row>
    <row r="59" spans="1:5" x14ac:dyDescent="0.25">
      <c r="A59" s="8" t="s">
        <v>120</v>
      </c>
      <c r="B59" s="7">
        <v>1758118</v>
      </c>
      <c r="C59" s="7">
        <v>1455985</v>
      </c>
      <c r="D59" s="7">
        <v>44152</v>
      </c>
      <c r="E59" s="7">
        <v>257981</v>
      </c>
    </row>
    <row r="60" spans="1:5" x14ac:dyDescent="0.25">
      <c r="A60" s="8" t="s">
        <v>121</v>
      </c>
      <c r="B60" s="7">
        <v>258037</v>
      </c>
      <c r="C60" s="7">
        <v>214352</v>
      </c>
      <c r="D60" s="7">
        <v>6518</v>
      </c>
      <c r="E60" s="7">
        <v>37167</v>
      </c>
    </row>
    <row r="61" spans="1:5" x14ac:dyDescent="0.25">
      <c r="A61" s="8" t="s">
        <v>122</v>
      </c>
      <c r="B61" s="7">
        <v>13103</v>
      </c>
      <c r="C61" s="7">
        <v>10404</v>
      </c>
      <c r="D61" s="7">
        <v>479</v>
      </c>
      <c r="E61" s="7">
        <v>2220</v>
      </c>
    </row>
    <row r="62" spans="1:5" x14ac:dyDescent="0.25">
      <c r="A62" s="8" t="s">
        <v>123</v>
      </c>
      <c r="B62" s="7">
        <v>152834</v>
      </c>
      <c r="C62" s="7">
        <v>128343</v>
      </c>
      <c r="D62" s="7">
        <v>1340</v>
      </c>
      <c r="E62" s="7">
        <v>23151</v>
      </c>
    </row>
    <row r="63" spans="1:5" x14ac:dyDescent="0.25">
      <c r="A63" s="8" t="s">
        <v>124</v>
      </c>
      <c r="B63" s="7">
        <v>88045</v>
      </c>
      <c r="C63" s="7">
        <v>70639</v>
      </c>
      <c r="D63" s="7">
        <v>5347</v>
      </c>
      <c r="E63" s="7">
        <v>12059</v>
      </c>
    </row>
    <row r="64" spans="1:5" x14ac:dyDescent="0.25">
      <c r="A64" s="8" t="s">
        <v>125</v>
      </c>
      <c r="B64" s="7">
        <v>57461</v>
      </c>
      <c r="C64" s="7">
        <v>48409</v>
      </c>
      <c r="D64" s="7">
        <v>1269</v>
      </c>
      <c r="E64" s="7">
        <v>7783</v>
      </c>
    </row>
    <row r="65" spans="1:5" x14ac:dyDescent="0.25">
      <c r="A65" s="8" t="s">
        <v>126</v>
      </c>
      <c r="B65" s="7">
        <v>51386</v>
      </c>
      <c r="C65" s="7">
        <v>43486</v>
      </c>
      <c r="D65" s="7">
        <v>322</v>
      </c>
      <c r="E65" s="7">
        <v>7578</v>
      </c>
    </row>
    <row r="66" spans="1:5" x14ac:dyDescent="0.25">
      <c r="A66" s="8" t="s">
        <v>127</v>
      </c>
      <c r="B66" s="7">
        <v>75351</v>
      </c>
      <c r="C66" s="7">
        <v>57536</v>
      </c>
      <c r="D66" s="7">
        <v>1727</v>
      </c>
      <c r="E66" s="7">
        <v>16088</v>
      </c>
    </row>
    <row r="67" spans="1:5" x14ac:dyDescent="0.25">
      <c r="A67" s="8" t="s">
        <v>128</v>
      </c>
      <c r="B67" s="7">
        <v>128689</v>
      </c>
      <c r="C67" s="7">
        <v>108484</v>
      </c>
      <c r="D67" s="7">
        <v>3316</v>
      </c>
      <c r="E67" s="7">
        <v>16889</v>
      </c>
    </row>
    <row r="68" spans="1:5" x14ac:dyDescent="0.25">
      <c r="A68" s="8" t="s">
        <v>129</v>
      </c>
      <c r="B68" s="7">
        <v>41304</v>
      </c>
      <c r="C68" s="7">
        <v>33257</v>
      </c>
      <c r="D68" s="7">
        <v>1677</v>
      </c>
      <c r="E68" s="7">
        <v>6370</v>
      </c>
    </row>
    <row r="69" spans="1:5" x14ac:dyDescent="0.25">
      <c r="A69" s="8" t="s">
        <v>130</v>
      </c>
      <c r="B69" s="7">
        <v>46685</v>
      </c>
      <c r="C69" s="7">
        <v>34292</v>
      </c>
      <c r="D69" s="7">
        <v>3878</v>
      </c>
      <c r="E69" s="7">
        <v>8515</v>
      </c>
    </row>
    <row r="70" spans="1:5" x14ac:dyDescent="0.25">
      <c r="A70" s="8" t="s">
        <v>131</v>
      </c>
      <c r="B70" s="7">
        <v>274226</v>
      </c>
      <c r="C70" s="7">
        <v>237196</v>
      </c>
      <c r="D70" s="7">
        <v>2440</v>
      </c>
      <c r="E70" s="7">
        <v>34590</v>
      </c>
    </row>
    <row r="71" spans="1:5" x14ac:dyDescent="0.25">
      <c r="A71" s="8" t="s">
        <v>132</v>
      </c>
      <c r="B71" s="7">
        <v>297849</v>
      </c>
      <c r="C71" s="7">
        <v>249420</v>
      </c>
      <c r="D71" s="7">
        <v>9515</v>
      </c>
      <c r="E71" s="7">
        <v>38914</v>
      </c>
    </row>
    <row r="72" spans="1:5" x14ac:dyDescent="0.25">
      <c r="A72" s="8" t="s">
        <v>133</v>
      </c>
      <c r="B72" s="7">
        <v>67200</v>
      </c>
      <c r="C72" s="7">
        <v>53867</v>
      </c>
      <c r="D72" s="7">
        <v>3105</v>
      </c>
      <c r="E72" s="7">
        <v>10228</v>
      </c>
    </row>
    <row r="73" spans="1:5" x14ac:dyDescent="0.25">
      <c r="A73" s="8" t="s">
        <v>134</v>
      </c>
      <c r="B73" s="7">
        <v>205948</v>
      </c>
      <c r="C73" s="7">
        <v>166300</v>
      </c>
      <c r="D73" s="7">
        <v>3219</v>
      </c>
      <c r="E73" s="7">
        <v>36429</v>
      </c>
    </row>
    <row r="74" spans="1:5" x14ac:dyDescent="0.25">
      <c r="A74" s="8" t="s">
        <v>135</v>
      </c>
      <c r="B74" s="7">
        <v>680138</v>
      </c>
      <c r="C74" s="7">
        <v>548071</v>
      </c>
      <c r="D74" s="7">
        <v>21456</v>
      </c>
      <c r="E74" s="7">
        <v>110611</v>
      </c>
    </row>
    <row r="75" spans="1:5" x14ac:dyDescent="0.25">
      <c r="A75" s="8" t="s">
        <v>136</v>
      </c>
      <c r="B75" s="7">
        <v>22449</v>
      </c>
      <c r="C75" s="7">
        <v>18943</v>
      </c>
      <c r="D75" s="7">
        <v>269</v>
      </c>
      <c r="E75" s="7">
        <v>3237</v>
      </c>
    </row>
    <row r="76" spans="1:5" x14ac:dyDescent="0.25">
      <c r="A76" s="8" t="s">
        <v>137</v>
      </c>
      <c r="B76" s="7">
        <v>297867</v>
      </c>
      <c r="C76" s="7">
        <v>234368</v>
      </c>
      <c r="D76" s="7">
        <v>7409</v>
      </c>
      <c r="E76" s="7">
        <v>56090</v>
      </c>
    </row>
    <row r="77" spans="1:5" x14ac:dyDescent="0.25">
      <c r="A77" s="8" t="s">
        <v>138</v>
      </c>
      <c r="B77" s="7">
        <v>24467</v>
      </c>
      <c r="C77" s="7">
        <v>19388</v>
      </c>
      <c r="D77" s="7">
        <v>1472</v>
      </c>
      <c r="E77" s="7">
        <v>3607</v>
      </c>
    </row>
    <row r="78" spans="1:5" x14ac:dyDescent="0.25">
      <c r="A78" s="8" t="s">
        <v>139</v>
      </c>
      <c r="B78" s="7">
        <v>150712</v>
      </c>
      <c r="C78" s="7">
        <v>125430</v>
      </c>
      <c r="D78" s="7">
        <v>5530</v>
      </c>
      <c r="E78" s="7">
        <v>19752</v>
      </c>
    </row>
    <row r="79" spans="1:5" x14ac:dyDescent="0.25">
      <c r="A79" s="8" t="s">
        <v>140</v>
      </c>
      <c r="B79" s="7">
        <v>64396</v>
      </c>
      <c r="C79" s="7">
        <v>49929</v>
      </c>
      <c r="D79" s="7">
        <v>3127</v>
      </c>
      <c r="E79" s="7">
        <v>11340</v>
      </c>
    </row>
    <row r="80" spans="1:5" x14ac:dyDescent="0.25">
      <c r="A80" s="8" t="s">
        <v>141</v>
      </c>
      <c r="B80" s="7">
        <v>120247</v>
      </c>
      <c r="C80" s="7">
        <v>100013</v>
      </c>
      <c r="D80" s="7">
        <v>3649</v>
      </c>
      <c r="E80" s="7">
        <v>16585</v>
      </c>
    </row>
    <row r="81" spans="1:5" x14ac:dyDescent="0.25">
      <c r="A81" s="8" t="s">
        <v>142</v>
      </c>
      <c r="B81" s="7">
        <v>969132</v>
      </c>
      <c r="C81" s="7">
        <v>774442</v>
      </c>
      <c r="D81" s="7">
        <v>25377</v>
      </c>
      <c r="E81" s="7">
        <v>169313</v>
      </c>
    </row>
    <row r="82" spans="1:5" x14ac:dyDescent="0.25">
      <c r="A82" s="8" t="s">
        <v>143</v>
      </c>
      <c r="B82" s="7">
        <v>7981</v>
      </c>
      <c r="C82" s="7">
        <v>6759</v>
      </c>
      <c r="D82" s="7">
        <v>293</v>
      </c>
      <c r="E82" s="7">
        <v>929</v>
      </c>
    </row>
    <row r="83" spans="1:5" x14ac:dyDescent="0.25">
      <c r="A83" s="8" t="s">
        <v>144</v>
      </c>
      <c r="B83" s="7">
        <v>2714</v>
      </c>
      <c r="C83" s="7">
        <v>2191</v>
      </c>
      <c r="D83" s="7">
        <v>134</v>
      </c>
      <c r="E83" s="7">
        <v>389</v>
      </c>
    </row>
    <row r="84" spans="1:5" x14ac:dyDescent="0.25">
      <c r="A84" s="8" t="s">
        <v>145</v>
      </c>
      <c r="B84" s="7">
        <v>436</v>
      </c>
      <c r="C84" s="7">
        <v>272</v>
      </c>
      <c r="D84" s="7">
        <v>1</v>
      </c>
      <c r="E84" s="7">
        <v>163</v>
      </c>
    </row>
    <row r="85" spans="1:5" x14ac:dyDescent="0.25">
      <c r="A85" s="8" t="s">
        <v>146</v>
      </c>
      <c r="B85" s="7">
        <v>9229</v>
      </c>
      <c r="C85" s="7">
        <v>7294</v>
      </c>
      <c r="D85" s="7">
        <v>448</v>
      </c>
      <c r="E85" s="7">
        <v>1487</v>
      </c>
    </row>
    <row r="86" spans="1:5" x14ac:dyDescent="0.25">
      <c r="A86" s="8" t="s">
        <v>147</v>
      </c>
      <c r="B86" s="7">
        <v>69067</v>
      </c>
      <c r="C86" s="7">
        <v>57074</v>
      </c>
      <c r="D86" s="7">
        <v>2537</v>
      </c>
      <c r="E86" s="7">
        <v>9456</v>
      </c>
    </row>
    <row r="87" spans="1:5" x14ac:dyDescent="0.25">
      <c r="A87" s="8" t="s">
        <v>148</v>
      </c>
      <c r="B87" s="7">
        <v>127048</v>
      </c>
      <c r="C87" s="7">
        <v>100923</v>
      </c>
      <c r="D87" s="7">
        <v>5931</v>
      </c>
      <c r="E87" s="7">
        <v>20194</v>
      </c>
    </row>
    <row r="88" spans="1:5" x14ac:dyDescent="0.25">
      <c r="A88" s="8" t="s">
        <v>149</v>
      </c>
      <c r="B88" s="7">
        <v>79869</v>
      </c>
      <c r="C88" s="7">
        <v>68735</v>
      </c>
      <c r="D88" s="7">
        <v>2550</v>
      </c>
      <c r="E88" s="7">
        <v>8584</v>
      </c>
    </row>
    <row r="89" spans="1:5" x14ac:dyDescent="0.25">
      <c r="A89" s="8" t="s">
        <v>150</v>
      </c>
      <c r="B89" s="7">
        <v>242780</v>
      </c>
      <c r="C89" s="7">
        <v>176815</v>
      </c>
      <c r="D89" s="7">
        <v>1549</v>
      </c>
      <c r="E89" s="7">
        <v>64416</v>
      </c>
    </row>
    <row r="90" spans="1:5" x14ac:dyDescent="0.25">
      <c r="A90" s="8" t="s">
        <v>151</v>
      </c>
      <c r="B90" s="7">
        <v>123506</v>
      </c>
      <c r="C90" s="7">
        <v>103288</v>
      </c>
      <c r="D90" s="7">
        <v>3679</v>
      </c>
      <c r="E90" s="7">
        <v>16539</v>
      </c>
    </row>
    <row r="91" spans="1:5" x14ac:dyDescent="0.25">
      <c r="A91" s="8" t="s">
        <v>152</v>
      </c>
      <c r="B91" s="7">
        <v>95519</v>
      </c>
      <c r="C91" s="7">
        <v>76609</v>
      </c>
      <c r="D91" s="7">
        <v>3785</v>
      </c>
      <c r="E91" s="7">
        <v>15125</v>
      </c>
    </row>
    <row r="92" spans="1:5" x14ac:dyDescent="0.25">
      <c r="A92" s="8" t="s">
        <v>153</v>
      </c>
      <c r="B92" s="7">
        <v>102990</v>
      </c>
      <c r="C92" s="7">
        <v>89040</v>
      </c>
      <c r="D92" s="7">
        <v>777</v>
      </c>
      <c r="E92" s="7">
        <v>13173</v>
      </c>
    </row>
    <row r="93" spans="1:5" x14ac:dyDescent="0.25">
      <c r="A93" s="8" t="s">
        <v>154</v>
      </c>
      <c r="B93" s="7">
        <v>107993</v>
      </c>
      <c r="C93" s="7">
        <v>85442</v>
      </c>
      <c r="D93" s="7">
        <v>3693</v>
      </c>
      <c r="E93" s="7">
        <v>18858</v>
      </c>
    </row>
    <row r="94" spans="1:5" x14ac:dyDescent="0.25">
      <c r="A94" s="8" t="s">
        <v>155</v>
      </c>
      <c r="B94" s="7">
        <v>1073826</v>
      </c>
      <c r="C94" s="7">
        <v>880416</v>
      </c>
      <c r="D94" s="7">
        <v>18963</v>
      </c>
      <c r="E94" s="7">
        <v>174447</v>
      </c>
    </row>
    <row r="95" spans="1:5" x14ac:dyDescent="0.25">
      <c r="A95" s="8" t="s">
        <v>156</v>
      </c>
      <c r="B95" s="7">
        <v>202232</v>
      </c>
      <c r="C95" s="7">
        <v>166890</v>
      </c>
      <c r="D95" s="7">
        <v>4096</v>
      </c>
      <c r="E95" s="7">
        <v>31246</v>
      </c>
    </row>
    <row r="96" spans="1:5" x14ac:dyDescent="0.25">
      <c r="A96" s="8" t="s">
        <v>157</v>
      </c>
      <c r="B96" s="7">
        <v>53170</v>
      </c>
      <c r="C96" s="7">
        <v>40485</v>
      </c>
      <c r="D96" s="7">
        <v>4956</v>
      </c>
      <c r="E96" s="7">
        <v>7729</v>
      </c>
    </row>
    <row r="97" spans="1:5" x14ac:dyDescent="0.25">
      <c r="A97" s="8" t="s">
        <v>158</v>
      </c>
      <c r="B97" s="7">
        <v>234204</v>
      </c>
      <c r="C97" s="7">
        <v>209362</v>
      </c>
      <c r="D97" s="7">
        <v>2597</v>
      </c>
      <c r="E97" s="7">
        <v>22245</v>
      </c>
    </row>
    <row r="98" spans="1:5" x14ac:dyDescent="0.25">
      <c r="A98" s="8" t="s">
        <v>159</v>
      </c>
      <c r="B98" s="7">
        <v>8646</v>
      </c>
      <c r="C98" s="7">
        <v>6329</v>
      </c>
      <c r="D98" s="7">
        <v>472</v>
      </c>
      <c r="E98" s="7">
        <v>1845</v>
      </c>
    </row>
    <row r="99" spans="1:5" x14ac:dyDescent="0.25">
      <c r="A99" s="8" t="s">
        <v>160</v>
      </c>
      <c r="B99" s="7">
        <v>517535</v>
      </c>
      <c r="C99" s="7">
        <v>410081</v>
      </c>
      <c r="D99" s="7">
        <v>3647</v>
      </c>
      <c r="E99" s="7">
        <v>103807</v>
      </c>
    </row>
    <row r="100" spans="1:5" x14ac:dyDescent="0.25">
      <c r="A100" s="8" t="s">
        <v>161</v>
      </c>
      <c r="B100" s="7">
        <v>12642</v>
      </c>
      <c r="C100" s="7">
        <v>10848</v>
      </c>
      <c r="D100" s="7">
        <v>339</v>
      </c>
      <c r="E100" s="7">
        <v>1455</v>
      </c>
    </row>
    <row r="101" spans="1:5" x14ac:dyDescent="0.25">
      <c r="A101" s="8" t="s">
        <v>162</v>
      </c>
      <c r="B101" s="7">
        <v>41906</v>
      </c>
      <c r="C101" s="7">
        <v>34091</v>
      </c>
      <c r="D101" s="7">
        <v>2396</v>
      </c>
      <c r="E101" s="7">
        <v>5419</v>
      </c>
    </row>
    <row r="102" spans="1:5" x14ac:dyDescent="0.25">
      <c r="A102" s="8" t="s">
        <v>163</v>
      </c>
      <c r="B102" s="7">
        <v>1855</v>
      </c>
      <c r="C102" s="7">
        <v>1264</v>
      </c>
      <c r="D102" s="7">
        <v>184</v>
      </c>
      <c r="E102" s="7">
        <v>407</v>
      </c>
    </row>
    <row r="103" spans="1:5" x14ac:dyDescent="0.25">
      <c r="A103" s="8" t="s">
        <v>164</v>
      </c>
      <c r="B103" s="7">
        <v>1636</v>
      </c>
      <c r="C103" s="7">
        <v>1066</v>
      </c>
      <c r="D103" s="7">
        <v>276</v>
      </c>
      <c r="E103" s="7">
        <v>294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11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10204642</v>
      </c>
      <c r="C9" s="7">
        <v>8232050</v>
      </c>
      <c r="D9" s="7">
        <v>428744</v>
      </c>
      <c r="E9" s="7">
        <v>1543848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3414583</v>
      </c>
      <c r="C11" s="7">
        <v>2720659</v>
      </c>
      <c r="D11" s="7">
        <v>204169</v>
      </c>
      <c r="E11" s="7">
        <v>489755</v>
      </c>
    </row>
    <row r="12" spans="1:5" x14ac:dyDescent="0.25">
      <c r="A12" s="8" t="s">
        <v>73</v>
      </c>
      <c r="B12" s="7">
        <v>17949</v>
      </c>
      <c r="C12" s="7">
        <v>14785</v>
      </c>
      <c r="D12" s="7">
        <v>1050</v>
      </c>
      <c r="E12" s="7">
        <v>2114</v>
      </c>
    </row>
    <row r="13" spans="1:5" x14ac:dyDescent="0.25">
      <c r="A13" s="8" t="s">
        <v>74</v>
      </c>
      <c r="B13" s="7">
        <v>70187</v>
      </c>
      <c r="C13" s="7">
        <v>60135</v>
      </c>
      <c r="D13" s="7">
        <v>1064</v>
      </c>
      <c r="E13" s="7">
        <v>8988</v>
      </c>
    </row>
    <row r="14" spans="1:5" x14ac:dyDescent="0.25">
      <c r="A14" s="8" t="s">
        <v>75</v>
      </c>
      <c r="B14" s="7">
        <v>48811</v>
      </c>
      <c r="C14" s="7">
        <v>42702</v>
      </c>
      <c r="D14" s="7">
        <v>837</v>
      </c>
      <c r="E14" s="7">
        <v>5272</v>
      </c>
    </row>
    <row r="15" spans="1:5" x14ac:dyDescent="0.25">
      <c r="A15" s="8" t="s">
        <v>76</v>
      </c>
      <c r="B15" s="7">
        <v>34306</v>
      </c>
      <c r="C15" s="7">
        <v>27967</v>
      </c>
      <c r="D15" s="7">
        <v>1419</v>
      </c>
      <c r="E15" s="7">
        <v>4920</v>
      </c>
    </row>
    <row r="16" spans="1:5" x14ac:dyDescent="0.25">
      <c r="A16" s="8" t="s">
        <v>77</v>
      </c>
      <c r="B16" s="7">
        <v>136822</v>
      </c>
      <c r="C16" s="7">
        <v>109922</v>
      </c>
      <c r="D16" s="7">
        <v>4614</v>
      </c>
      <c r="E16" s="7">
        <v>22286</v>
      </c>
    </row>
    <row r="17" spans="1:5" x14ac:dyDescent="0.25">
      <c r="A17" s="8" t="s">
        <v>78</v>
      </c>
      <c r="B17" s="7">
        <v>36525</v>
      </c>
      <c r="C17" s="7">
        <v>29443</v>
      </c>
      <c r="D17" s="7">
        <v>1970</v>
      </c>
      <c r="E17" s="7">
        <v>5112</v>
      </c>
    </row>
    <row r="18" spans="1:5" x14ac:dyDescent="0.25">
      <c r="A18" s="8" t="s">
        <v>79</v>
      </c>
      <c r="B18" s="7">
        <v>139144</v>
      </c>
      <c r="C18" s="7">
        <v>118488</v>
      </c>
      <c r="D18" s="7">
        <v>2688</v>
      </c>
      <c r="E18" s="7">
        <v>17968</v>
      </c>
    </row>
    <row r="19" spans="1:5" x14ac:dyDescent="0.25">
      <c r="A19" s="8" t="s">
        <v>80</v>
      </c>
      <c r="B19" s="7">
        <v>100595</v>
      </c>
      <c r="C19" s="7">
        <v>86041</v>
      </c>
      <c r="D19" s="7">
        <v>1007</v>
      </c>
      <c r="E19" s="7">
        <v>13547</v>
      </c>
    </row>
    <row r="20" spans="1:5" x14ac:dyDescent="0.25">
      <c r="A20" s="8" t="s">
        <v>81</v>
      </c>
      <c r="B20" s="7">
        <v>8957</v>
      </c>
      <c r="C20" s="7">
        <v>7352</v>
      </c>
      <c r="D20" s="7">
        <v>549</v>
      </c>
      <c r="E20" s="7">
        <v>1056</v>
      </c>
    </row>
    <row r="21" spans="1:5" x14ac:dyDescent="0.25">
      <c r="A21" s="8" t="s">
        <v>82</v>
      </c>
      <c r="B21" s="7">
        <v>881528</v>
      </c>
      <c r="C21" s="7">
        <v>716911</v>
      </c>
      <c r="D21" s="7">
        <v>48030</v>
      </c>
      <c r="E21" s="7">
        <v>116587</v>
      </c>
    </row>
    <row r="22" spans="1:5" x14ac:dyDescent="0.25">
      <c r="A22" s="8" t="s">
        <v>83</v>
      </c>
      <c r="B22" s="7">
        <v>70216</v>
      </c>
      <c r="C22" s="7">
        <v>63365</v>
      </c>
      <c r="D22" s="7">
        <v>681</v>
      </c>
      <c r="E22" s="7">
        <v>6170</v>
      </c>
    </row>
    <row r="23" spans="1:5" x14ac:dyDescent="0.25">
      <c r="A23" s="8" t="s">
        <v>84</v>
      </c>
      <c r="B23" s="7">
        <v>87701</v>
      </c>
      <c r="C23" s="7">
        <v>70113</v>
      </c>
      <c r="D23" s="7">
        <v>1685</v>
      </c>
      <c r="E23" s="7">
        <v>15903</v>
      </c>
    </row>
    <row r="24" spans="1:5" x14ac:dyDescent="0.25">
      <c r="A24" s="8" t="s">
        <v>85</v>
      </c>
      <c r="B24" s="7">
        <v>10706</v>
      </c>
      <c r="C24" s="7">
        <v>8770</v>
      </c>
      <c r="D24" s="7">
        <v>471</v>
      </c>
      <c r="E24" s="7">
        <v>1465</v>
      </c>
    </row>
    <row r="25" spans="1:5" x14ac:dyDescent="0.25">
      <c r="A25" s="8" t="s">
        <v>86</v>
      </c>
      <c r="B25" s="7">
        <v>14014</v>
      </c>
      <c r="C25" s="7">
        <v>11383</v>
      </c>
      <c r="D25" s="7">
        <v>354</v>
      </c>
      <c r="E25" s="7">
        <v>2277</v>
      </c>
    </row>
    <row r="26" spans="1:5" x14ac:dyDescent="0.25">
      <c r="A26" s="8" t="s">
        <v>87</v>
      </c>
      <c r="B26" s="7">
        <v>98842</v>
      </c>
      <c r="C26" s="7">
        <v>77995</v>
      </c>
      <c r="D26" s="7">
        <v>3171</v>
      </c>
      <c r="E26" s="7">
        <v>17676</v>
      </c>
    </row>
    <row r="27" spans="1:5" x14ac:dyDescent="0.25">
      <c r="A27" s="8" t="s">
        <v>88</v>
      </c>
      <c r="B27" s="7">
        <v>281807</v>
      </c>
      <c r="C27" s="7">
        <v>240737</v>
      </c>
      <c r="D27" s="7">
        <v>3322</v>
      </c>
      <c r="E27" s="7">
        <v>37748</v>
      </c>
    </row>
    <row r="28" spans="1:5" x14ac:dyDescent="0.25">
      <c r="A28" s="8" t="s">
        <v>89</v>
      </c>
      <c r="B28" s="7">
        <v>196429</v>
      </c>
      <c r="C28" s="7">
        <v>151978</v>
      </c>
      <c r="D28" s="7">
        <v>11120</v>
      </c>
      <c r="E28" s="7">
        <v>33331</v>
      </c>
    </row>
    <row r="29" spans="1:5" x14ac:dyDescent="0.25">
      <c r="A29" s="8" t="s">
        <v>90</v>
      </c>
      <c r="B29" s="7">
        <v>1180044</v>
      </c>
      <c r="C29" s="7">
        <v>882572</v>
      </c>
      <c r="D29" s="7">
        <v>120137</v>
      </c>
      <c r="E29" s="7">
        <v>177335</v>
      </c>
    </row>
    <row r="30" spans="1:5" x14ac:dyDescent="0.25">
      <c r="A30" s="8" t="s">
        <v>91</v>
      </c>
      <c r="B30" s="7">
        <v>948094</v>
      </c>
      <c r="C30" s="7">
        <v>761615</v>
      </c>
      <c r="D30" s="7">
        <v>33449</v>
      </c>
      <c r="E30" s="7">
        <v>153030</v>
      </c>
    </row>
    <row r="31" spans="1:5" x14ac:dyDescent="0.25">
      <c r="A31" s="8" t="s">
        <v>92</v>
      </c>
      <c r="B31" s="7">
        <v>27915</v>
      </c>
      <c r="C31" s="7">
        <v>24081</v>
      </c>
      <c r="D31" s="7">
        <v>717</v>
      </c>
      <c r="E31" s="7">
        <v>3117</v>
      </c>
    </row>
    <row r="32" spans="1:5" x14ac:dyDescent="0.25">
      <c r="A32" s="8" t="s">
        <v>93</v>
      </c>
      <c r="B32" s="7">
        <v>34333</v>
      </c>
      <c r="C32" s="7">
        <v>26961</v>
      </c>
      <c r="D32" s="7">
        <v>1483</v>
      </c>
      <c r="E32" s="7">
        <v>5889</v>
      </c>
    </row>
    <row r="33" spans="1:5" x14ac:dyDescent="0.25">
      <c r="A33" s="8" t="s">
        <v>94</v>
      </c>
      <c r="B33" s="7">
        <v>32626</v>
      </c>
      <c r="C33" s="7">
        <v>26294</v>
      </c>
      <c r="D33" s="7">
        <v>873</v>
      </c>
      <c r="E33" s="7">
        <v>5459</v>
      </c>
    </row>
    <row r="34" spans="1:5" x14ac:dyDescent="0.25">
      <c r="A34" s="8" t="s">
        <v>95</v>
      </c>
      <c r="B34" s="7">
        <v>19951</v>
      </c>
      <c r="C34" s="7">
        <v>15548</v>
      </c>
      <c r="D34" s="7">
        <v>1067</v>
      </c>
      <c r="E34" s="7">
        <v>3336</v>
      </c>
    </row>
    <row r="35" spans="1:5" x14ac:dyDescent="0.25">
      <c r="A35" s="8" t="s">
        <v>96</v>
      </c>
      <c r="B35" s="7">
        <v>90720</v>
      </c>
      <c r="C35" s="7">
        <v>74470</v>
      </c>
      <c r="D35" s="7">
        <v>4217</v>
      </c>
      <c r="E35" s="7">
        <v>12033</v>
      </c>
    </row>
    <row r="36" spans="1:5" x14ac:dyDescent="0.25">
      <c r="A36" s="8" t="s">
        <v>97</v>
      </c>
      <c r="B36" s="7">
        <v>75961</v>
      </c>
      <c r="C36" s="7">
        <v>65339</v>
      </c>
      <c r="D36" s="7">
        <v>2599</v>
      </c>
      <c r="E36" s="7">
        <v>8023</v>
      </c>
    </row>
    <row r="37" spans="1:5" x14ac:dyDescent="0.25">
      <c r="A37" s="8" t="s">
        <v>98</v>
      </c>
      <c r="B37" s="7">
        <v>338521</v>
      </c>
      <c r="C37" s="7">
        <v>268621</v>
      </c>
      <c r="D37" s="7">
        <v>6466</v>
      </c>
      <c r="E37" s="7">
        <v>63434</v>
      </c>
    </row>
    <row r="38" spans="1:5" x14ac:dyDescent="0.25">
      <c r="A38" s="8" t="s">
        <v>99</v>
      </c>
      <c r="B38" s="7">
        <v>88969</v>
      </c>
      <c r="C38" s="7">
        <v>62900</v>
      </c>
      <c r="D38" s="7">
        <v>4094</v>
      </c>
      <c r="E38" s="7">
        <v>21975</v>
      </c>
    </row>
    <row r="39" spans="1:5" x14ac:dyDescent="0.25">
      <c r="A39" s="8" t="s">
        <v>100</v>
      </c>
      <c r="B39" s="7">
        <v>16998</v>
      </c>
      <c r="C39" s="7">
        <v>14959</v>
      </c>
      <c r="D39" s="7">
        <v>221</v>
      </c>
      <c r="E39" s="7">
        <v>1818</v>
      </c>
    </row>
    <row r="40" spans="1:5" x14ac:dyDescent="0.25">
      <c r="A40" s="8" t="s">
        <v>101</v>
      </c>
      <c r="B40" s="7">
        <v>220436</v>
      </c>
      <c r="C40" s="7">
        <v>180980</v>
      </c>
      <c r="D40" s="7">
        <v>11648</v>
      </c>
      <c r="E40" s="7">
        <v>27808</v>
      </c>
    </row>
    <row r="41" spans="1:5" x14ac:dyDescent="0.25">
      <c r="A41" s="8" t="s">
        <v>102</v>
      </c>
      <c r="B41" s="7">
        <v>1664</v>
      </c>
      <c r="C41" s="7">
        <v>1462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897383</v>
      </c>
      <c r="C42" s="7">
        <v>690137</v>
      </c>
      <c r="D42" s="7">
        <v>70788</v>
      </c>
      <c r="E42" s="7">
        <v>136458</v>
      </c>
    </row>
    <row r="43" spans="1:5" x14ac:dyDescent="0.25">
      <c r="A43" s="8" t="s">
        <v>104</v>
      </c>
      <c r="B43" s="7">
        <v>175562</v>
      </c>
      <c r="C43" s="7">
        <v>107924</v>
      </c>
      <c r="D43" s="7">
        <v>37224</v>
      </c>
      <c r="E43" s="7">
        <v>30414</v>
      </c>
    </row>
    <row r="44" spans="1:5" x14ac:dyDescent="0.25">
      <c r="A44" s="8" t="s">
        <v>105</v>
      </c>
      <c r="B44" s="7">
        <v>115917</v>
      </c>
      <c r="C44" s="7">
        <v>95536</v>
      </c>
      <c r="D44" s="7">
        <v>1027</v>
      </c>
      <c r="E44" s="7">
        <v>19354</v>
      </c>
    </row>
    <row r="45" spans="1:5" x14ac:dyDescent="0.25">
      <c r="A45" s="8" t="s">
        <v>106</v>
      </c>
      <c r="B45" s="7">
        <v>146059</v>
      </c>
      <c r="C45" s="7">
        <v>120276</v>
      </c>
      <c r="D45" s="7">
        <v>4946</v>
      </c>
      <c r="E45" s="7">
        <v>20837</v>
      </c>
    </row>
    <row r="46" spans="1:5" x14ac:dyDescent="0.25">
      <c r="A46" s="8" t="s">
        <v>107</v>
      </c>
      <c r="B46" s="7">
        <v>13392</v>
      </c>
      <c r="C46" s="7">
        <v>9815</v>
      </c>
      <c r="D46" s="7">
        <v>1581</v>
      </c>
      <c r="E46" s="7">
        <v>1996</v>
      </c>
    </row>
    <row r="47" spans="1:5" x14ac:dyDescent="0.25">
      <c r="A47" s="8" t="s">
        <v>108</v>
      </c>
      <c r="B47" s="7">
        <v>40807</v>
      </c>
      <c r="C47" s="7">
        <v>31173</v>
      </c>
      <c r="D47" s="7">
        <v>1326</v>
      </c>
      <c r="E47" s="7">
        <v>8308</v>
      </c>
    </row>
    <row r="48" spans="1:5" x14ac:dyDescent="0.25">
      <c r="A48" s="8" t="s">
        <v>109</v>
      </c>
      <c r="B48" s="7">
        <v>291540</v>
      </c>
      <c r="C48" s="7">
        <v>228840</v>
      </c>
      <c r="D48" s="7">
        <v>20036</v>
      </c>
      <c r="E48" s="7">
        <v>42664</v>
      </c>
    </row>
    <row r="49" spans="1:5" x14ac:dyDescent="0.25">
      <c r="A49" s="8" t="s">
        <v>110</v>
      </c>
      <c r="B49" s="7">
        <v>114106</v>
      </c>
      <c r="C49" s="7">
        <v>96573</v>
      </c>
      <c r="D49" s="7">
        <v>4648</v>
      </c>
      <c r="E49" s="7">
        <v>12885</v>
      </c>
    </row>
    <row r="50" spans="1:5" x14ac:dyDescent="0.25">
      <c r="A50" s="8" t="s">
        <v>111</v>
      </c>
      <c r="B50" s="7">
        <v>553205</v>
      </c>
      <c r="C50" s="7">
        <v>468610</v>
      </c>
      <c r="D50" s="7">
        <v>16038</v>
      </c>
      <c r="E50" s="7">
        <v>68557</v>
      </c>
    </row>
    <row r="51" spans="1:5" x14ac:dyDescent="0.25">
      <c r="A51" s="8" t="s">
        <v>112</v>
      </c>
      <c r="B51" s="7">
        <v>3160</v>
      </c>
      <c r="C51" s="7">
        <v>2414</v>
      </c>
      <c r="D51" s="7">
        <v>175</v>
      </c>
      <c r="E51" s="7">
        <v>571</v>
      </c>
    </row>
    <row r="52" spans="1:5" x14ac:dyDescent="0.25">
      <c r="A52" s="8" t="s">
        <v>113</v>
      </c>
      <c r="B52" s="7">
        <v>33152</v>
      </c>
      <c r="C52" s="7">
        <v>26625</v>
      </c>
      <c r="D52" s="7">
        <v>1690</v>
      </c>
      <c r="E52" s="7">
        <v>4837</v>
      </c>
    </row>
    <row r="53" spans="1:5" x14ac:dyDescent="0.25">
      <c r="A53" s="8" t="s">
        <v>114</v>
      </c>
      <c r="B53" s="7">
        <v>56</v>
      </c>
      <c r="C53" s="7">
        <v>31</v>
      </c>
      <c r="D53" s="7">
        <v>9</v>
      </c>
      <c r="E53" s="7">
        <v>16</v>
      </c>
    </row>
    <row r="54" spans="1:5" x14ac:dyDescent="0.25">
      <c r="A54" s="8" t="s">
        <v>115</v>
      </c>
      <c r="B54" s="7">
        <v>267082</v>
      </c>
      <c r="C54" s="7">
        <v>229586</v>
      </c>
      <c r="D54" s="7">
        <v>7678</v>
      </c>
      <c r="E54" s="7">
        <v>29818</v>
      </c>
    </row>
    <row r="55" spans="1:5" x14ac:dyDescent="0.25">
      <c r="A55" s="8" t="s">
        <v>116</v>
      </c>
      <c r="B55" s="7">
        <v>44998</v>
      </c>
      <c r="C55" s="7">
        <v>36477</v>
      </c>
      <c r="D55" s="7">
        <v>612</v>
      </c>
      <c r="E55" s="7">
        <v>7909</v>
      </c>
    </row>
    <row r="56" spans="1:5" x14ac:dyDescent="0.25">
      <c r="A56" s="8" t="s">
        <v>117</v>
      </c>
      <c r="B56" s="7">
        <v>59400</v>
      </c>
      <c r="C56" s="7">
        <v>49427</v>
      </c>
      <c r="D56" s="7">
        <v>2248</v>
      </c>
      <c r="E56" s="7">
        <v>7725</v>
      </c>
    </row>
    <row r="57" spans="1:5" x14ac:dyDescent="0.25">
      <c r="A57" s="8" t="s">
        <v>118</v>
      </c>
      <c r="B57" s="7">
        <v>145310</v>
      </c>
      <c r="C57" s="7">
        <v>124010</v>
      </c>
      <c r="D57" s="7">
        <v>3626</v>
      </c>
      <c r="E57" s="7">
        <v>17674</v>
      </c>
    </row>
    <row r="58" spans="1:5" x14ac:dyDescent="0.25">
      <c r="A58" s="8" t="s">
        <v>119</v>
      </c>
      <c r="B58" s="7">
        <v>47</v>
      </c>
      <c r="C58" s="7">
        <v>40</v>
      </c>
      <c r="D58" s="7">
        <v>0</v>
      </c>
      <c r="E58" s="7">
        <v>7</v>
      </c>
    </row>
    <row r="59" spans="1:5" x14ac:dyDescent="0.25">
      <c r="A59" s="8" t="s">
        <v>120</v>
      </c>
      <c r="B59" s="7">
        <v>1746743</v>
      </c>
      <c r="C59" s="7">
        <v>1447572</v>
      </c>
      <c r="D59" s="7">
        <v>43494</v>
      </c>
      <c r="E59" s="7">
        <v>255677</v>
      </c>
    </row>
    <row r="60" spans="1:5" x14ac:dyDescent="0.25">
      <c r="A60" s="8" t="s">
        <v>121</v>
      </c>
      <c r="B60" s="7">
        <v>257246</v>
      </c>
      <c r="C60" s="7">
        <v>214140</v>
      </c>
      <c r="D60" s="7">
        <v>6140</v>
      </c>
      <c r="E60" s="7">
        <v>36966</v>
      </c>
    </row>
    <row r="61" spans="1:5" x14ac:dyDescent="0.25">
      <c r="A61" s="8" t="s">
        <v>122</v>
      </c>
      <c r="B61" s="7">
        <v>11865</v>
      </c>
      <c r="C61" s="7">
        <v>9562</v>
      </c>
      <c r="D61" s="7">
        <v>450</v>
      </c>
      <c r="E61" s="7">
        <v>1853</v>
      </c>
    </row>
    <row r="62" spans="1:5" x14ac:dyDescent="0.25">
      <c r="A62" s="8" t="s">
        <v>123</v>
      </c>
      <c r="B62" s="7">
        <v>150515</v>
      </c>
      <c r="C62" s="7">
        <v>126473</v>
      </c>
      <c r="D62" s="7">
        <v>1338</v>
      </c>
      <c r="E62" s="7">
        <v>22704</v>
      </c>
    </row>
    <row r="63" spans="1:5" x14ac:dyDescent="0.25">
      <c r="A63" s="8" t="s">
        <v>124</v>
      </c>
      <c r="B63" s="7">
        <v>87725</v>
      </c>
      <c r="C63" s="7">
        <v>70400</v>
      </c>
      <c r="D63" s="7">
        <v>5323</v>
      </c>
      <c r="E63" s="7">
        <v>12002</v>
      </c>
    </row>
    <row r="64" spans="1:5" x14ac:dyDescent="0.25">
      <c r="A64" s="8" t="s">
        <v>125</v>
      </c>
      <c r="B64" s="7">
        <v>57449</v>
      </c>
      <c r="C64" s="7">
        <v>48406</v>
      </c>
      <c r="D64" s="7">
        <v>1269</v>
      </c>
      <c r="E64" s="7">
        <v>7774</v>
      </c>
    </row>
    <row r="65" spans="1:5" x14ac:dyDescent="0.25">
      <c r="A65" s="8" t="s">
        <v>126</v>
      </c>
      <c r="B65" s="7">
        <v>51385</v>
      </c>
      <c r="C65" s="7">
        <v>43485</v>
      </c>
      <c r="D65" s="7">
        <v>322</v>
      </c>
      <c r="E65" s="7">
        <v>7578</v>
      </c>
    </row>
    <row r="66" spans="1:5" x14ac:dyDescent="0.25">
      <c r="A66" s="8" t="s">
        <v>127</v>
      </c>
      <c r="B66" s="7">
        <v>75294</v>
      </c>
      <c r="C66" s="7">
        <v>57498</v>
      </c>
      <c r="D66" s="7">
        <v>1720</v>
      </c>
      <c r="E66" s="7">
        <v>16076</v>
      </c>
    </row>
    <row r="67" spans="1:5" x14ac:dyDescent="0.25">
      <c r="A67" s="8" t="s">
        <v>128</v>
      </c>
      <c r="B67" s="7">
        <v>127043</v>
      </c>
      <c r="C67" s="7">
        <v>107065</v>
      </c>
      <c r="D67" s="7">
        <v>3211</v>
      </c>
      <c r="E67" s="7">
        <v>16767</v>
      </c>
    </row>
    <row r="68" spans="1:5" x14ac:dyDescent="0.25">
      <c r="A68" s="8" t="s">
        <v>129</v>
      </c>
      <c r="B68" s="7">
        <v>40243</v>
      </c>
      <c r="C68" s="7">
        <v>32197</v>
      </c>
      <c r="D68" s="7">
        <v>1677</v>
      </c>
      <c r="E68" s="7">
        <v>6369</v>
      </c>
    </row>
    <row r="69" spans="1:5" x14ac:dyDescent="0.25">
      <c r="A69" s="8" t="s">
        <v>130</v>
      </c>
      <c r="B69" s="7">
        <v>46653</v>
      </c>
      <c r="C69" s="7">
        <v>34269</v>
      </c>
      <c r="D69" s="7">
        <v>3878</v>
      </c>
      <c r="E69" s="7">
        <v>8506</v>
      </c>
    </row>
    <row r="70" spans="1:5" x14ac:dyDescent="0.25">
      <c r="A70" s="8" t="s">
        <v>131</v>
      </c>
      <c r="B70" s="7">
        <v>273144</v>
      </c>
      <c r="C70" s="7">
        <v>236805</v>
      </c>
      <c r="D70" s="7">
        <v>2428</v>
      </c>
      <c r="E70" s="7">
        <v>33911</v>
      </c>
    </row>
    <row r="71" spans="1:5" x14ac:dyDescent="0.25">
      <c r="A71" s="8" t="s">
        <v>132</v>
      </c>
      <c r="B71" s="7">
        <v>297537</v>
      </c>
      <c r="C71" s="7">
        <v>249387</v>
      </c>
      <c r="D71" s="7">
        <v>9509</v>
      </c>
      <c r="E71" s="7">
        <v>38641</v>
      </c>
    </row>
    <row r="72" spans="1:5" x14ac:dyDescent="0.25">
      <c r="A72" s="8" t="s">
        <v>133</v>
      </c>
      <c r="B72" s="7">
        <v>67094</v>
      </c>
      <c r="C72" s="7">
        <v>53848</v>
      </c>
      <c r="D72" s="7">
        <v>3085</v>
      </c>
      <c r="E72" s="7">
        <v>10161</v>
      </c>
    </row>
    <row r="73" spans="1:5" x14ac:dyDescent="0.25">
      <c r="A73" s="8" t="s">
        <v>134</v>
      </c>
      <c r="B73" s="7">
        <v>203550</v>
      </c>
      <c r="C73" s="7">
        <v>164037</v>
      </c>
      <c r="D73" s="7">
        <v>3144</v>
      </c>
      <c r="E73" s="7">
        <v>36369</v>
      </c>
    </row>
    <row r="74" spans="1:5" x14ac:dyDescent="0.25">
      <c r="A74" s="8" t="s">
        <v>135</v>
      </c>
      <c r="B74" s="7">
        <v>641423</v>
      </c>
      <c r="C74" s="7">
        <v>519972</v>
      </c>
      <c r="D74" s="7">
        <v>18651</v>
      </c>
      <c r="E74" s="7">
        <v>102800</v>
      </c>
    </row>
    <row r="75" spans="1:5" x14ac:dyDescent="0.25">
      <c r="A75" s="8" t="s">
        <v>136</v>
      </c>
      <c r="B75" s="7">
        <v>22434</v>
      </c>
      <c r="C75" s="7">
        <v>18934</v>
      </c>
      <c r="D75" s="7">
        <v>267</v>
      </c>
      <c r="E75" s="7">
        <v>3233</v>
      </c>
    </row>
    <row r="76" spans="1:5" x14ac:dyDescent="0.25">
      <c r="A76" s="8" t="s">
        <v>137</v>
      </c>
      <c r="B76" s="7">
        <v>268830</v>
      </c>
      <c r="C76" s="7">
        <v>214152</v>
      </c>
      <c r="D76" s="7">
        <v>4915</v>
      </c>
      <c r="E76" s="7">
        <v>49763</v>
      </c>
    </row>
    <row r="77" spans="1:5" x14ac:dyDescent="0.25">
      <c r="A77" s="8" t="s">
        <v>138</v>
      </c>
      <c r="B77" s="7">
        <v>24437</v>
      </c>
      <c r="C77" s="7">
        <v>19363</v>
      </c>
      <c r="D77" s="7">
        <v>1468</v>
      </c>
      <c r="E77" s="7">
        <v>3606</v>
      </c>
    </row>
    <row r="78" spans="1:5" x14ac:dyDescent="0.25">
      <c r="A78" s="8" t="s">
        <v>139</v>
      </c>
      <c r="B78" s="7">
        <v>150172</v>
      </c>
      <c r="C78" s="7">
        <v>125278</v>
      </c>
      <c r="D78" s="7">
        <v>5402</v>
      </c>
      <c r="E78" s="7">
        <v>19492</v>
      </c>
    </row>
    <row r="79" spans="1:5" x14ac:dyDescent="0.25">
      <c r="A79" s="8" t="s">
        <v>140</v>
      </c>
      <c r="B79" s="7">
        <v>55863</v>
      </c>
      <c r="C79" s="7">
        <v>42706</v>
      </c>
      <c r="D79" s="7">
        <v>3014</v>
      </c>
      <c r="E79" s="7">
        <v>10143</v>
      </c>
    </row>
    <row r="80" spans="1:5" x14ac:dyDescent="0.25">
      <c r="A80" s="8" t="s">
        <v>141</v>
      </c>
      <c r="B80" s="7">
        <v>119687</v>
      </c>
      <c r="C80" s="7">
        <v>99539</v>
      </c>
      <c r="D80" s="7">
        <v>3585</v>
      </c>
      <c r="E80" s="7">
        <v>16563</v>
      </c>
    </row>
    <row r="81" spans="1:5" x14ac:dyDescent="0.25">
      <c r="A81" s="8" t="s">
        <v>142</v>
      </c>
      <c r="B81" s="7">
        <v>943724</v>
      </c>
      <c r="C81" s="7">
        <v>753406</v>
      </c>
      <c r="D81" s="7">
        <v>24001</v>
      </c>
      <c r="E81" s="7">
        <v>166317</v>
      </c>
    </row>
    <row r="82" spans="1:5" x14ac:dyDescent="0.25">
      <c r="A82" s="8" t="s">
        <v>143</v>
      </c>
      <c r="B82" s="7">
        <v>7981</v>
      </c>
      <c r="C82" s="7">
        <v>6759</v>
      </c>
      <c r="D82" s="7">
        <v>293</v>
      </c>
      <c r="E82" s="7">
        <v>929</v>
      </c>
    </row>
    <row r="83" spans="1:5" x14ac:dyDescent="0.25">
      <c r="A83" s="8" t="s">
        <v>144</v>
      </c>
      <c r="B83" s="7">
        <v>2701</v>
      </c>
      <c r="C83" s="7">
        <v>2180</v>
      </c>
      <c r="D83" s="7">
        <v>133</v>
      </c>
      <c r="E83" s="7">
        <v>388</v>
      </c>
    </row>
    <row r="84" spans="1:5" x14ac:dyDescent="0.25">
      <c r="A84" s="8" t="s">
        <v>145</v>
      </c>
      <c r="B84" s="7">
        <v>303</v>
      </c>
      <c r="C84" s="7">
        <v>272</v>
      </c>
      <c r="D84" s="7">
        <v>1</v>
      </c>
      <c r="E84" s="7">
        <v>30</v>
      </c>
    </row>
    <row r="85" spans="1:5" x14ac:dyDescent="0.25">
      <c r="A85" s="8" t="s">
        <v>146</v>
      </c>
      <c r="B85" s="7">
        <v>9096</v>
      </c>
      <c r="C85" s="7">
        <v>7186</v>
      </c>
      <c r="D85" s="7">
        <v>447</v>
      </c>
      <c r="E85" s="7">
        <v>1463</v>
      </c>
    </row>
    <row r="86" spans="1:5" x14ac:dyDescent="0.25">
      <c r="A86" s="8" t="s">
        <v>147</v>
      </c>
      <c r="B86" s="7">
        <v>57103</v>
      </c>
      <c r="C86" s="7">
        <v>46972</v>
      </c>
      <c r="D86" s="7">
        <v>2008</v>
      </c>
      <c r="E86" s="7">
        <v>8123</v>
      </c>
    </row>
    <row r="87" spans="1:5" x14ac:dyDescent="0.25">
      <c r="A87" s="8" t="s">
        <v>148</v>
      </c>
      <c r="B87" s="7">
        <v>126982</v>
      </c>
      <c r="C87" s="7">
        <v>100871</v>
      </c>
      <c r="D87" s="7">
        <v>5929</v>
      </c>
      <c r="E87" s="7">
        <v>20182</v>
      </c>
    </row>
    <row r="88" spans="1:5" x14ac:dyDescent="0.25">
      <c r="A88" s="8" t="s">
        <v>149</v>
      </c>
      <c r="B88" s="7">
        <v>77515</v>
      </c>
      <c r="C88" s="7">
        <v>66682</v>
      </c>
      <c r="D88" s="7">
        <v>2430</v>
      </c>
      <c r="E88" s="7">
        <v>8403</v>
      </c>
    </row>
    <row r="89" spans="1:5" x14ac:dyDescent="0.25">
      <c r="A89" s="8" t="s">
        <v>150</v>
      </c>
      <c r="B89" s="7">
        <v>242763</v>
      </c>
      <c r="C89" s="7">
        <v>176814</v>
      </c>
      <c r="D89" s="7">
        <v>1549</v>
      </c>
      <c r="E89" s="7">
        <v>64400</v>
      </c>
    </row>
    <row r="90" spans="1:5" x14ac:dyDescent="0.25">
      <c r="A90" s="8" t="s">
        <v>151</v>
      </c>
      <c r="B90" s="7">
        <v>114183</v>
      </c>
      <c r="C90" s="7">
        <v>95495</v>
      </c>
      <c r="D90" s="7">
        <v>3258</v>
      </c>
      <c r="E90" s="7">
        <v>15430</v>
      </c>
    </row>
    <row r="91" spans="1:5" x14ac:dyDescent="0.25">
      <c r="A91" s="8" t="s">
        <v>152</v>
      </c>
      <c r="B91" s="7">
        <v>94134</v>
      </c>
      <c r="C91" s="7">
        <v>75694</v>
      </c>
      <c r="D91" s="7">
        <v>3492</v>
      </c>
      <c r="E91" s="7">
        <v>14948</v>
      </c>
    </row>
    <row r="92" spans="1:5" x14ac:dyDescent="0.25">
      <c r="A92" s="8" t="s">
        <v>153</v>
      </c>
      <c r="B92" s="7">
        <v>102989</v>
      </c>
      <c r="C92" s="7">
        <v>89039</v>
      </c>
      <c r="D92" s="7">
        <v>777</v>
      </c>
      <c r="E92" s="7">
        <v>13173</v>
      </c>
    </row>
    <row r="93" spans="1:5" x14ac:dyDescent="0.25">
      <c r="A93" s="8" t="s">
        <v>154</v>
      </c>
      <c r="B93" s="7">
        <v>107974</v>
      </c>
      <c r="C93" s="7">
        <v>85442</v>
      </c>
      <c r="D93" s="7">
        <v>3684</v>
      </c>
      <c r="E93" s="7">
        <v>18848</v>
      </c>
    </row>
    <row r="94" spans="1:5" x14ac:dyDescent="0.25">
      <c r="A94" s="8" t="s">
        <v>155</v>
      </c>
      <c r="B94" s="7">
        <v>1059487</v>
      </c>
      <c r="C94" s="7">
        <v>870079</v>
      </c>
      <c r="D94" s="7">
        <v>18154</v>
      </c>
      <c r="E94" s="7">
        <v>171254</v>
      </c>
    </row>
    <row r="95" spans="1:5" x14ac:dyDescent="0.25">
      <c r="A95" s="8" t="s">
        <v>156</v>
      </c>
      <c r="B95" s="7">
        <v>198516</v>
      </c>
      <c r="C95" s="7">
        <v>164082</v>
      </c>
      <c r="D95" s="7">
        <v>3757</v>
      </c>
      <c r="E95" s="7">
        <v>30677</v>
      </c>
    </row>
    <row r="96" spans="1:5" x14ac:dyDescent="0.25">
      <c r="A96" s="8" t="s">
        <v>157</v>
      </c>
      <c r="B96" s="7">
        <v>52807</v>
      </c>
      <c r="C96" s="7">
        <v>40263</v>
      </c>
      <c r="D96" s="7">
        <v>4920</v>
      </c>
      <c r="E96" s="7">
        <v>7624</v>
      </c>
    </row>
    <row r="97" spans="1:5" x14ac:dyDescent="0.25">
      <c r="A97" s="8" t="s">
        <v>158</v>
      </c>
      <c r="B97" s="7">
        <v>228352</v>
      </c>
      <c r="C97" s="7">
        <v>205573</v>
      </c>
      <c r="D97" s="7">
        <v>2479</v>
      </c>
      <c r="E97" s="7">
        <v>20300</v>
      </c>
    </row>
    <row r="98" spans="1:5" x14ac:dyDescent="0.25">
      <c r="A98" s="8" t="s">
        <v>159</v>
      </c>
      <c r="B98" s="7">
        <v>8500</v>
      </c>
      <c r="C98" s="7">
        <v>6256</v>
      </c>
      <c r="D98" s="7">
        <v>472</v>
      </c>
      <c r="E98" s="7">
        <v>1772</v>
      </c>
    </row>
    <row r="99" spans="1:5" x14ac:dyDescent="0.25">
      <c r="A99" s="8" t="s">
        <v>160</v>
      </c>
      <c r="B99" s="7">
        <v>516515</v>
      </c>
      <c r="C99" s="7">
        <v>409275</v>
      </c>
      <c r="D99" s="7">
        <v>3615</v>
      </c>
      <c r="E99" s="7">
        <v>103625</v>
      </c>
    </row>
    <row r="100" spans="1:5" x14ac:dyDescent="0.25">
      <c r="A100" s="8" t="s">
        <v>161</v>
      </c>
      <c r="B100" s="7">
        <v>12636</v>
      </c>
      <c r="C100" s="7">
        <v>10844</v>
      </c>
      <c r="D100" s="7">
        <v>339</v>
      </c>
      <c r="E100" s="7">
        <v>1453</v>
      </c>
    </row>
    <row r="101" spans="1:5" x14ac:dyDescent="0.25">
      <c r="A101" s="8" t="s">
        <v>162</v>
      </c>
      <c r="B101" s="7">
        <v>38778</v>
      </c>
      <c r="C101" s="7">
        <v>31540</v>
      </c>
      <c r="D101" s="7">
        <v>2112</v>
      </c>
      <c r="E101" s="7">
        <v>5126</v>
      </c>
    </row>
    <row r="102" spans="1:5" x14ac:dyDescent="0.25">
      <c r="A102" s="8" t="s">
        <v>163</v>
      </c>
      <c r="B102" s="7">
        <v>1747</v>
      </c>
      <c r="C102" s="7">
        <v>1180</v>
      </c>
      <c r="D102" s="7">
        <v>184</v>
      </c>
      <c r="E102" s="7">
        <v>383</v>
      </c>
    </row>
    <row r="103" spans="1:5" x14ac:dyDescent="0.25">
      <c r="A103" s="8" t="s">
        <v>164</v>
      </c>
      <c r="B103" s="7">
        <v>1636</v>
      </c>
      <c r="C103" s="7">
        <v>1066</v>
      </c>
      <c r="D103" s="7">
        <v>276</v>
      </c>
      <c r="E103" s="7">
        <v>294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66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3990867</v>
      </c>
      <c r="C9" s="7">
        <v>3055947</v>
      </c>
      <c r="D9" s="7">
        <v>289161</v>
      </c>
      <c r="E9" s="7">
        <v>645759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1701189</v>
      </c>
      <c r="C11" s="7">
        <v>1259236</v>
      </c>
      <c r="D11" s="7">
        <v>164465</v>
      </c>
      <c r="E11" s="7">
        <v>277488</v>
      </c>
    </row>
    <row r="12" spans="1:5" x14ac:dyDescent="0.25">
      <c r="A12" s="8" t="s">
        <v>73</v>
      </c>
      <c r="B12" s="7">
        <v>12151</v>
      </c>
      <c r="C12" s="7">
        <v>9207</v>
      </c>
      <c r="D12" s="7">
        <v>1022</v>
      </c>
      <c r="E12" s="7">
        <v>1922</v>
      </c>
    </row>
    <row r="13" spans="1:5" x14ac:dyDescent="0.25">
      <c r="A13" s="8" t="s">
        <v>74</v>
      </c>
      <c r="B13" s="7">
        <v>23560</v>
      </c>
      <c r="C13" s="7">
        <v>19236</v>
      </c>
      <c r="D13" s="7">
        <v>721</v>
      </c>
      <c r="E13" s="7">
        <v>3603</v>
      </c>
    </row>
    <row r="14" spans="1:5" x14ac:dyDescent="0.25">
      <c r="A14" s="8" t="s">
        <v>75</v>
      </c>
      <c r="B14" s="7">
        <v>11796</v>
      </c>
      <c r="C14" s="7">
        <v>9315</v>
      </c>
      <c r="D14" s="7">
        <v>320</v>
      </c>
      <c r="E14" s="7">
        <v>2161</v>
      </c>
    </row>
    <row r="15" spans="1:5" x14ac:dyDescent="0.25">
      <c r="A15" s="8" t="s">
        <v>76</v>
      </c>
      <c r="B15" s="7">
        <v>14122</v>
      </c>
      <c r="C15" s="7">
        <v>10668</v>
      </c>
      <c r="D15" s="7">
        <v>794</v>
      </c>
      <c r="E15" s="7">
        <v>2660</v>
      </c>
    </row>
    <row r="16" spans="1:5" x14ac:dyDescent="0.25">
      <c r="A16" s="8" t="s">
        <v>77</v>
      </c>
      <c r="B16" s="7">
        <v>58798</v>
      </c>
      <c r="C16" s="7">
        <v>48649</v>
      </c>
      <c r="D16" s="7">
        <v>2157</v>
      </c>
      <c r="E16" s="7">
        <v>7992</v>
      </c>
    </row>
    <row r="17" spans="1:5" x14ac:dyDescent="0.25">
      <c r="A17" s="8" t="s">
        <v>78</v>
      </c>
      <c r="B17" s="7">
        <v>14176</v>
      </c>
      <c r="C17" s="7">
        <v>11288</v>
      </c>
      <c r="D17" s="7">
        <v>864</v>
      </c>
      <c r="E17" s="7">
        <v>2024</v>
      </c>
    </row>
    <row r="18" spans="1:5" x14ac:dyDescent="0.25">
      <c r="A18" s="8" t="s">
        <v>79</v>
      </c>
      <c r="B18" s="7">
        <v>28614</v>
      </c>
      <c r="C18" s="7">
        <v>24004</v>
      </c>
      <c r="D18" s="7">
        <v>779</v>
      </c>
      <c r="E18" s="7">
        <v>3831</v>
      </c>
    </row>
    <row r="19" spans="1:5" x14ac:dyDescent="0.25">
      <c r="A19" s="8" t="s">
        <v>80</v>
      </c>
      <c r="B19" s="7">
        <v>35409</v>
      </c>
      <c r="C19" s="7">
        <v>30027</v>
      </c>
      <c r="D19" s="7">
        <v>843</v>
      </c>
      <c r="E19" s="7">
        <v>4539</v>
      </c>
    </row>
    <row r="20" spans="1:5" x14ac:dyDescent="0.25">
      <c r="A20" s="8" t="s">
        <v>81</v>
      </c>
      <c r="B20" s="7">
        <v>4429</v>
      </c>
      <c r="C20" s="7">
        <v>3160</v>
      </c>
      <c r="D20" s="7">
        <v>509</v>
      </c>
      <c r="E20" s="7">
        <v>760</v>
      </c>
    </row>
    <row r="21" spans="1:5" x14ac:dyDescent="0.25">
      <c r="A21" s="8" t="s">
        <v>82</v>
      </c>
      <c r="B21" s="7">
        <v>508870</v>
      </c>
      <c r="C21" s="7">
        <v>390332</v>
      </c>
      <c r="D21" s="7">
        <v>39436</v>
      </c>
      <c r="E21" s="7">
        <v>79102</v>
      </c>
    </row>
    <row r="22" spans="1:5" x14ac:dyDescent="0.25">
      <c r="A22" s="8" t="s">
        <v>83</v>
      </c>
      <c r="B22" s="7">
        <v>7869</v>
      </c>
      <c r="C22" s="7">
        <v>5887</v>
      </c>
      <c r="D22" s="7">
        <v>437</v>
      </c>
      <c r="E22" s="7">
        <v>1545</v>
      </c>
    </row>
    <row r="23" spans="1:5" x14ac:dyDescent="0.25">
      <c r="A23" s="8" t="s">
        <v>84</v>
      </c>
      <c r="B23" s="7">
        <v>22690</v>
      </c>
      <c r="C23" s="7">
        <v>19287</v>
      </c>
      <c r="D23" s="7">
        <v>669</v>
      </c>
      <c r="E23" s="7">
        <v>2734</v>
      </c>
    </row>
    <row r="24" spans="1:5" x14ac:dyDescent="0.25">
      <c r="A24" s="8" t="s">
        <v>85</v>
      </c>
      <c r="B24" s="7">
        <v>3382</v>
      </c>
      <c r="C24" s="7">
        <v>2332</v>
      </c>
      <c r="D24" s="7">
        <v>364</v>
      </c>
      <c r="E24" s="7">
        <v>686</v>
      </c>
    </row>
    <row r="25" spans="1:5" x14ac:dyDescent="0.25">
      <c r="A25" s="8" t="s">
        <v>86</v>
      </c>
      <c r="B25" s="7">
        <v>4497</v>
      </c>
      <c r="C25" s="7">
        <v>3475</v>
      </c>
      <c r="D25" s="7">
        <v>45</v>
      </c>
      <c r="E25" s="7">
        <v>977</v>
      </c>
    </row>
    <row r="26" spans="1:5" x14ac:dyDescent="0.25">
      <c r="A26" s="8" t="s">
        <v>87</v>
      </c>
      <c r="B26" s="7">
        <v>14029</v>
      </c>
      <c r="C26" s="7">
        <v>10745</v>
      </c>
      <c r="D26" s="7">
        <v>326</v>
      </c>
      <c r="E26" s="7">
        <v>2958</v>
      </c>
    </row>
    <row r="27" spans="1:5" x14ac:dyDescent="0.25">
      <c r="A27" s="8" t="s">
        <v>88</v>
      </c>
      <c r="B27" s="7">
        <v>73893</v>
      </c>
      <c r="C27" s="7">
        <v>60961</v>
      </c>
      <c r="D27" s="7">
        <v>2197</v>
      </c>
      <c r="E27" s="7">
        <v>10735</v>
      </c>
    </row>
    <row r="28" spans="1:5" x14ac:dyDescent="0.25">
      <c r="A28" s="8" t="s">
        <v>89</v>
      </c>
      <c r="B28" s="7">
        <v>71261</v>
      </c>
      <c r="C28" s="7">
        <v>55781</v>
      </c>
      <c r="D28" s="7">
        <v>3973</v>
      </c>
      <c r="E28" s="7">
        <v>11507</v>
      </c>
    </row>
    <row r="29" spans="1:5" x14ac:dyDescent="0.25">
      <c r="A29" s="8" t="s">
        <v>90</v>
      </c>
      <c r="B29" s="7">
        <v>791643</v>
      </c>
      <c r="C29" s="7">
        <v>544882</v>
      </c>
      <c r="D29" s="7">
        <v>109009</v>
      </c>
      <c r="E29" s="7">
        <v>137752</v>
      </c>
    </row>
    <row r="30" spans="1:5" x14ac:dyDescent="0.25">
      <c r="A30" s="8" t="s">
        <v>91</v>
      </c>
      <c r="B30" s="7">
        <v>271662</v>
      </c>
      <c r="C30" s="7">
        <v>212034</v>
      </c>
      <c r="D30" s="7">
        <v>17991</v>
      </c>
      <c r="E30" s="7">
        <v>41637</v>
      </c>
    </row>
    <row r="31" spans="1:5" x14ac:dyDescent="0.25">
      <c r="A31" s="8" t="s">
        <v>92</v>
      </c>
      <c r="B31" s="7">
        <v>19640</v>
      </c>
      <c r="C31" s="7">
        <v>17024</v>
      </c>
      <c r="D31" s="7">
        <v>664</v>
      </c>
      <c r="E31" s="7">
        <v>1952</v>
      </c>
    </row>
    <row r="32" spans="1:5" x14ac:dyDescent="0.25">
      <c r="A32" s="8" t="s">
        <v>93</v>
      </c>
      <c r="B32" s="7">
        <v>12021</v>
      </c>
      <c r="C32" s="7">
        <v>9323</v>
      </c>
      <c r="D32" s="7">
        <v>690</v>
      </c>
      <c r="E32" s="7">
        <v>2008</v>
      </c>
    </row>
    <row r="33" spans="1:5" x14ac:dyDescent="0.25">
      <c r="A33" s="8" t="s">
        <v>94</v>
      </c>
      <c r="B33" s="7">
        <v>13099</v>
      </c>
      <c r="C33" s="7">
        <v>9531</v>
      </c>
      <c r="D33" s="7">
        <v>779</v>
      </c>
      <c r="E33" s="7">
        <v>2789</v>
      </c>
    </row>
    <row r="34" spans="1:5" x14ac:dyDescent="0.25">
      <c r="A34" s="8" t="s">
        <v>95</v>
      </c>
      <c r="B34" s="7">
        <v>12656</v>
      </c>
      <c r="C34" s="7">
        <v>9600</v>
      </c>
      <c r="D34" s="7">
        <v>927</v>
      </c>
      <c r="E34" s="7">
        <v>2129</v>
      </c>
    </row>
    <row r="35" spans="1:5" x14ac:dyDescent="0.25">
      <c r="A35" s="8" t="s">
        <v>96</v>
      </c>
      <c r="B35" s="7">
        <v>56040</v>
      </c>
      <c r="C35" s="7">
        <v>43819</v>
      </c>
      <c r="D35" s="7">
        <v>3530</v>
      </c>
      <c r="E35" s="7">
        <v>8691</v>
      </c>
    </row>
    <row r="36" spans="1:5" x14ac:dyDescent="0.25">
      <c r="A36" s="8" t="s">
        <v>97</v>
      </c>
      <c r="B36" s="7">
        <v>30527</v>
      </c>
      <c r="C36" s="7">
        <v>26280</v>
      </c>
      <c r="D36" s="7">
        <v>1354</v>
      </c>
      <c r="E36" s="7">
        <v>2893</v>
      </c>
    </row>
    <row r="37" spans="1:5" x14ac:dyDescent="0.25">
      <c r="A37" s="8" t="s">
        <v>98</v>
      </c>
      <c r="B37" s="7">
        <v>25428</v>
      </c>
      <c r="C37" s="7">
        <v>19864</v>
      </c>
      <c r="D37" s="7">
        <v>545</v>
      </c>
      <c r="E37" s="7">
        <v>5019</v>
      </c>
    </row>
    <row r="38" spans="1:5" x14ac:dyDescent="0.25">
      <c r="A38" s="8" t="s">
        <v>99</v>
      </c>
      <c r="B38" s="7">
        <v>6035</v>
      </c>
      <c r="C38" s="7">
        <v>4448</v>
      </c>
      <c r="D38" s="7">
        <v>364</v>
      </c>
      <c r="E38" s="7">
        <v>1223</v>
      </c>
    </row>
    <row r="39" spans="1:5" x14ac:dyDescent="0.25">
      <c r="A39" s="8" t="s">
        <v>100</v>
      </c>
      <c r="B39" s="7">
        <v>7778</v>
      </c>
      <c r="C39" s="7">
        <v>6841</v>
      </c>
      <c r="D39" s="7">
        <v>151</v>
      </c>
      <c r="E39" s="7">
        <v>786</v>
      </c>
    </row>
    <row r="40" spans="1:5" x14ac:dyDescent="0.25">
      <c r="A40" s="8" t="s">
        <v>101</v>
      </c>
      <c r="B40" s="7">
        <v>86775</v>
      </c>
      <c r="C40" s="7">
        <v>63843</v>
      </c>
      <c r="D40" s="7">
        <v>8923</v>
      </c>
      <c r="E40" s="7">
        <v>14009</v>
      </c>
    </row>
    <row r="41" spans="1:5" x14ac:dyDescent="0.25">
      <c r="A41" s="8" t="s">
        <v>102</v>
      </c>
      <c r="B41" s="7">
        <v>1663</v>
      </c>
      <c r="C41" s="7">
        <v>1461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348999</v>
      </c>
      <c r="C42" s="7">
        <v>252527</v>
      </c>
      <c r="D42" s="7">
        <v>46701</v>
      </c>
      <c r="E42" s="7">
        <v>49771</v>
      </c>
    </row>
    <row r="43" spans="1:5" x14ac:dyDescent="0.25">
      <c r="A43" s="8" t="s">
        <v>104</v>
      </c>
      <c r="B43" s="7">
        <v>121845</v>
      </c>
      <c r="C43" s="7">
        <v>65299</v>
      </c>
      <c r="D43" s="7">
        <v>32626</v>
      </c>
      <c r="E43" s="7">
        <v>23920</v>
      </c>
    </row>
    <row r="44" spans="1:5" x14ac:dyDescent="0.25">
      <c r="A44" s="8" t="s">
        <v>105</v>
      </c>
      <c r="B44" s="7">
        <v>2743</v>
      </c>
      <c r="C44" s="7">
        <v>1675</v>
      </c>
      <c r="D44" s="7">
        <v>462</v>
      </c>
      <c r="E44" s="7">
        <v>606</v>
      </c>
    </row>
    <row r="45" spans="1:5" x14ac:dyDescent="0.25">
      <c r="A45" s="8" t="s">
        <v>106</v>
      </c>
      <c r="B45" s="7">
        <v>46816</v>
      </c>
      <c r="C45" s="7">
        <v>38115</v>
      </c>
      <c r="D45" s="7">
        <v>3021</v>
      </c>
      <c r="E45" s="7">
        <v>5680</v>
      </c>
    </row>
    <row r="46" spans="1:5" x14ac:dyDescent="0.25">
      <c r="A46" s="8" t="s">
        <v>107</v>
      </c>
      <c r="B46" s="7">
        <v>6928</v>
      </c>
      <c r="C46" s="7">
        <v>4549</v>
      </c>
      <c r="D46" s="7">
        <v>1073</v>
      </c>
      <c r="E46" s="7">
        <v>1306</v>
      </c>
    </row>
    <row r="47" spans="1:5" x14ac:dyDescent="0.25">
      <c r="A47" s="8" t="s">
        <v>108</v>
      </c>
      <c r="B47" s="7">
        <v>23507</v>
      </c>
      <c r="C47" s="7">
        <v>18618</v>
      </c>
      <c r="D47" s="7">
        <v>977</v>
      </c>
      <c r="E47" s="7">
        <v>3912</v>
      </c>
    </row>
    <row r="48" spans="1:5" x14ac:dyDescent="0.25">
      <c r="A48" s="8" t="s">
        <v>109</v>
      </c>
      <c r="B48" s="7">
        <v>122340</v>
      </c>
      <c r="C48" s="7">
        <v>103916</v>
      </c>
      <c r="D48" s="7">
        <v>7398</v>
      </c>
      <c r="E48" s="7">
        <v>11026</v>
      </c>
    </row>
    <row r="49" spans="1:5" x14ac:dyDescent="0.25">
      <c r="A49" s="8" t="s">
        <v>110</v>
      </c>
      <c r="B49" s="7">
        <v>24820</v>
      </c>
      <c r="C49" s="7">
        <v>20355</v>
      </c>
      <c r="D49" s="7">
        <v>1144</v>
      </c>
      <c r="E49" s="7">
        <v>3321</v>
      </c>
    </row>
    <row r="50" spans="1:5" x14ac:dyDescent="0.25">
      <c r="A50" s="8" t="s">
        <v>111</v>
      </c>
      <c r="B50" s="7">
        <v>292896</v>
      </c>
      <c r="C50" s="7">
        <v>242627</v>
      </c>
      <c r="D50" s="7">
        <v>10307</v>
      </c>
      <c r="E50" s="7">
        <v>39962</v>
      </c>
    </row>
    <row r="51" spans="1:5" x14ac:dyDescent="0.25">
      <c r="A51" s="8" t="s">
        <v>112</v>
      </c>
      <c r="B51" s="7">
        <v>2496</v>
      </c>
      <c r="C51" s="7">
        <v>1832</v>
      </c>
      <c r="D51" s="7">
        <v>154</v>
      </c>
      <c r="E51" s="7">
        <v>510</v>
      </c>
    </row>
    <row r="52" spans="1:5" x14ac:dyDescent="0.25">
      <c r="A52" s="8" t="s">
        <v>113</v>
      </c>
      <c r="B52" s="7">
        <v>20570</v>
      </c>
      <c r="C52" s="7">
        <v>15916</v>
      </c>
      <c r="D52" s="7">
        <v>1091</v>
      </c>
      <c r="E52" s="7">
        <v>3563</v>
      </c>
    </row>
    <row r="53" spans="1:5" x14ac:dyDescent="0.25">
      <c r="A53" s="8" t="s">
        <v>114</v>
      </c>
      <c r="B53" s="7">
        <v>56</v>
      </c>
      <c r="C53" s="7">
        <v>31</v>
      </c>
      <c r="D53" s="7">
        <v>9</v>
      </c>
      <c r="E53" s="7">
        <v>16</v>
      </c>
    </row>
    <row r="54" spans="1:5" x14ac:dyDescent="0.25">
      <c r="A54" s="8" t="s">
        <v>115</v>
      </c>
      <c r="B54" s="7">
        <v>140134</v>
      </c>
      <c r="C54" s="7">
        <v>116338</v>
      </c>
      <c r="D54" s="7">
        <v>4166</v>
      </c>
      <c r="E54" s="7">
        <v>19630</v>
      </c>
    </row>
    <row r="55" spans="1:5" x14ac:dyDescent="0.25">
      <c r="A55" s="8" t="s">
        <v>116</v>
      </c>
      <c r="B55" s="7">
        <v>15624</v>
      </c>
      <c r="C55" s="7">
        <v>12473</v>
      </c>
      <c r="D55" s="7">
        <v>578</v>
      </c>
      <c r="E55" s="7">
        <v>2573</v>
      </c>
    </row>
    <row r="56" spans="1:5" x14ac:dyDescent="0.25">
      <c r="A56" s="8" t="s">
        <v>117</v>
      </c>
      <c r="B56" s="7">
        <v>31391</v>
      </c>
      <c r="C56" s="7">
        <v>25866</v>
      </c>
      <c r="D56" s="7">
        <v>1769</v>
      </c>
      <c r="E56" s="7">
        <v>3756</v>
      </c>
    </row>
    <row r="57" spans="1:5" x14ac:dyDescent="0.25">
      <c r="A57" s="8" t="s">
        <v>118</v>
      </c>
      <c r="B57" s="7">
        <v>82578</v>
      </c>
      <c r="C57" s="7">
        <v>70131</v>
      </c>
      <c r="D57" s="7">
        <v>2540</v>
      </c>
      <c r="E57" s="7">
        <v>9907</v>
      </c>
    </row>
    <row r="58" spans="1:5" x14ac:dyDescent="0.25">
      <c r="A58" s="8" t="s">
        <v>119</v>
      </c>
      <c r="B58" s="7">
        <v>47</v>
      </c>
      <c r="C58" s="7">
        <v>40</v>
      </c>
      <c r="D58" s="7">
        <v>0</v>
      </c>
      <c r="E58" s="7">
        <v>7</v>
      </c>
    </row>
    <row r="59" spans="1:5" x14ac:dyDescent="0.25">
      <c r="A59" s="8" t="s">
        <v>120</v>
      </c>
      <c r="B59" s="7">
        <v>529434</v>
      </c>
      <c r="C59" s="7">
        <v>434422</v>
      </c>
      <c r="D59" s="7">
        <v>13953</v>
      </c>
      <c r="E59" s="7">
        <v>81059</v>
      </c>
    </row>
    <row r="60" spans="1:5" x14ac:dyDescent="0.25">
      <c r="A60" s="8" t="s">
        <v>121</v>
      </c>
      <c r="B60" s="7">
        <v>128471</v>
      </c>
      <c r="C60" s="7">
        <v>108383</v>
      </c>
      <c r="D60" s="7">
        <v>2116</v>
      </c>
      <c r="E60" s="7">
        <v>17972</v>
      </c>
    </row>
    <row r="61" spans="1:5" x14ac:dyDescent="0.25">
      <c r="A61" s="8" t="s">
        <v>122</v>
      </c>
      <c r="B61" s="7">
        <v>3620</v>
      </c>
      <c r="C61" s="7">
        <v>2821</v>
      </c>
      <c r="D61" s="7">
        <v>181</v>
      </c>
      <c r="E61" s="7">
        <v>618</v>
      </c>
    </row>
    <row r="62" spans="1:5" x14ac:dyDescent="0.25">
      <c r="A62" s="8" t="s">
        <v>123</v>
      </c>
      <c r="B62" s="7">
        <v>25291</v>
      </c>
      <c r="C62" s="7">
        <v>17335</v>
      </c>
      <c r="D62" s="7">
        <v>543</v>
      </c>
      <c r="E62" s="7">
        <v>7413</v>
      </c>
    </row>
    <row r="63" spans="1:5" x14ac:dyDescent="0.25">
      <c r="A63" s="8" t="s">
        <v>124</v>
      </c>
      <c r="B63" s="7">
        <v>23752</v>
      </c>
      <c r="C63" s="7">
        <v>16681</v>
      </c>
      <c r="D63" s="7">
        <v>2631</v>
      </c>
      <c r="E63" s="7">
        <v>4440</v>
      </c>
    </row>
    <row r="64" spans="1:5" x14ac:dyDescent="0.25">
      <c r="A64" s="8" t="s">
        <v>125</v>
      </c>
      <c r="B64" s="7">
        <v>23831</v>
      </c>
      <c r="C64" s="7">
        <v>20810</v>
      </c>
      <c r="D64" s="7">
        <v>515</v>
      </c>
      <c r="E64" s="7">
        <v>2506</v>
      </c>
    </row>
    <row r="65" spans="1:5" x14ac:dyDescent="0.25">
      <c r="A65" s="8" t="s">
        <v>126</v>
      </c>
      <c r="B65" s="7">
        <v>3515</v>
      </c>
      <c r="C65" s="7">
        <v>1359</v>
      </c>
      <c r="D65" s="7">
        <v>235</v>
      </c>
      <c r="E65" s="7">
        <v>1921</v>
      </c>
    </row>
    <row r="66" spans="1:5" x14ac:dyDescent="0.25">
      <c r="A66" s="8" t="s">
        <v>127</v>
      </c>
      <c r="B66" s="7">
        <v>7521</v>
      </c>
      <c r="C66" s="7">
        <v>5625</v>
      </c>
      <c r="D66" s="7">
        <v>484</v>
      </c>
      <c r="E66" s="7">
        <v>1412</v>
      </c>
    </row>
    <row r="67" spans="1:5" x14ac:dyDescent="0.25">
      <c r="A67" s="8" t="s">
        <v>128</v>
      </c>
      <c r="B67" s="7">
        <v>41333</v>
      </c>
      <c r="C67" s="7">
        <v>34606</v>
      </c>
      <c r="D67" s="7">
        <v>1008</v>
      </c>
      <c r="E67" s="7">
        <v>5719</v>
      </c>
    </row>
    <row r="68" spans="1:5" x14ac:dyDescent="0.25">
      <c r="A68" s="8" t="s">
        <v>129</v>
      </c>
      <c r="B68" s="7">
        <v>19024</v>
      </c>
      <c r="C68" s="7">
        <v>14129</v>
      </c>
      <c r="D68" s="7">
        <v>1209</v>
      </c>
      <c r="E68" s="7">
        <v>3686</v>
      </c>
    </row>
    <row r="69" spans="1:5" x14ac:dyDescent="0.25">
      <c r="A69" s="8" t="s">
        <v>130</v>
      </c>
      <c r="B69" s="7">
        <v>8737</v>
      </c>
      <c r="C69" s="7">
        <v>6678</v>
      </c>
      <c r="D69" s="7">
        <v>527</v>
      </c>
      <c r="E69" s="7">
        <v>1532</v>
      </c>
    </row>
    <row r="70" spans="1:5" x14ac:dyDescent="0.25">
      <c r="A70" s="8" t="s">
        <v>131</v>
      </c>
      <c r="B70" s="7">
        <v>119722</v>
      </c>
      <c r="C70" s="7">
        <v>106717</v>
      </c>
      <c r="D70" s="7">
        <v>772</v>
      </c>
      <c r="E70" s="7">
        <v>12233</v>
      </c>
    </row>
    <row r="71" spans="1:5" x14ac:dyDescent="0.25">
      <c r="A71" s="8" t="s">
        <v>132</v>
      </c>
      <c r="B71" s="7">
        <v>32810</v>
      </c>
      <c r="C71" s="7">
        <v>26438</v>
      </c>
      <c r="D71" s="7">
        <v>910</v>
      </c>
      <c r="E71" s="7">
        <v>5462</v>
      </c>
    </row>
    <row r="72" spans="1:5" x14ac:dyDescent="0.25">
      <c r="A72" s="8" t="s">
        <v>133</v>
      </c>
      <c r="B72" s="7">
        <v>17449</v>
      </c>
      <c r="C72" s="7">
        <v>13546</v>
      </c>
      <c r="D72" s="7">
        <v>905</v>
      </c>
      <c r="E72" s="7">
        <v>2998</v>
      </c>
    </row>
    <row r="73" spans="1:5" x14ac:dyDescent="0.25">
      <c r="A73" s="8" t="s">
        <v>134</v>
      </c>
      <c r="B73" s="7">
        <v>74358</v>
      </c>
      <c r="C73" s="7">
        <v>59294</v>
      </c>
      <c r="D73" s="7">
        <v>1917</v>
      </c>
      <c r="E73" s="7">
        <v>13147</v>
      </c>
    </row>
    <row r="74" spans="1:5" x14ac:dyDescent="0.25">
      <c r="A74" s="8" t="s">
        <v>135</v>
      </c>
      <c r="B74" s="7">
        <v>217668</v>
      </c>
      <c r="C74" s="7">
        <v>171829</v>
      </c>
      <c r="D74" s="7">
        <v>9573</v>
      </c>
      <c r="E74" s="7">
        <v>36266</v>
      </c>
    </row>
    <row r="75" spans="1:5" x14ac:dyDescent="0.25">
      <c r="A75" s="8" t="s">
        <v>136</v>
      </c>
      <c r="B75" s="7">
        <v>7084</v>
      </c>
      <c r="C75" s="7">
        <v>6110</v>
      </c>
      <c r="D75" s="7">
        <v>124</v>
      </c>
      <c r="E75" s="7">
        <v>850</v>
      </c>
    </row>
    <row r="76" spans="1:5" x14ac:dyDescent="0.25">
      <c r="A76" s="8" t="s">
        <v>137</v>
      </c>
      <c r="B76" s="7">
        <v>73423</v>
      </c>
      <c r="C76" s="7">
        <v>56716</v>
      </c>
      <c r="D76" s="7">
        <v>2404</v>
      </c>
      <c r="E76" s="7">
        <v>14303</v>
      </c>
    </row>
    <row r="77" spans="1:5" x14ac:dyDescent="0.25">
      <c r="A77" s="8" t="s">
        <v>138</v>
      </c>
      <c r="B77" s="7">
        <v>18509</v>
      </c>
      <c r="C77" s="7">
        <v>14396</v>
      </c>
      <c r="D77" s="7">
        <v>1296</v>
      </c>
      <c r="E77" s="7">
        <v>2817</v>
      </c>
    </row>
    <row r="78" spans="1:5" x14ac:dyDescent="0.25">
      <c r="A78" s="8" t="s">
        <v>139</v>
      </c>
      <c r="B78" s="7">
        <v>61255</v>
      </c>
      <c r="C78" s="7">
        <v>51053</v>
      </c>
      <c r="D78" s="7">
        <v>2675</v>
      </c>
      <c r="E78" s="7">
        <v>7527</v>
      </c>
    </row>
    <row r="79" spans="1:5" x14ac:dyDescent="0.25">
      <c r="A79" s="8" t="s">
        <v>140</v>
      </c>
      <c r="B79" s="7">
        <v>39317</v>
      </c>
      <c r="C79" s="7">
        <v>29362</v>
      </c>
      <c r="D79" s="7">
        <v>1724</v>
      </c>
      <c r="E79" s="7">
        <v>8231</v>
      </c>
    </row>
    <row r="80" spans="1:5" x14ac:dyDescent="0.25">
      <c r="A80" s="8" t="s">
        <v>141</v>
      </c>
      <c r="B80" s="7">
        <v>18080</v>
      </c>
      <c r="C80" s="7">
        <v>14192</v>
      </c>
      <c r="D80" s="7">
        <v>1350</v>
      </c>
      <c r="E80" s="7">
        <v>2538</v>
      </c>
    </row>
    <row r="81" spans="1:5" x14ac:dyDescent="0.25">
      <c r="A81" s="8" t="s">
        <v>142</v>
      </c>
      <c r="B81" s="7">
        <v>426732</v>
      </c>
      <c r="C81" s="7">
        <v>323418</v>
      </c>
      <c r="D81" s="7">
        <v>15395</v>
      </c>
      <c r="E81" s="7">
        <v>87919</v>
      </c>
    </row>
    <row r="82" spans="1:5" x14ac:dyDescent="0.25">
      <c r="A82" s="8" t="s">
        <v>143</v>
      </c>
      <c r="B82" s="7">
        <v>3571</v>
      </c>
      <c r="C82" s="7">
        <v>2548</v>
      </c>
      <c r="D82" s="7">
        <v>292</v>
      </c>
      <c r="E82" s="7">
        <v>731</v>
      </c>
    </row>
    <row r="83" spans="1:5" x14ac:dyDescent="0.25">
      <c r="A83" s="8" t="s">
        <v>144</v>
      </c>
      <c r="B83" s="7">
        <v>1889</v>
      </c>
      <c r="C83" s="7">
        <v>1413</v>
      </c>
      <c r="D83" s="7">
        <v>133</v>
      </c>
      <c r="E83" s="7">
        <v>343</v>
      </c>
    </row>
    <row r="84" spans="1:5" x14ac:dyDescent="0.25">
      <c r="A84" s="8" t="s">
        <v>145</v>
      </c>
      <c r="B84" s="7">
        <v>217</v>
      </c>
      <c r="C84" s="7">
        <v>186</v>
      </c>
      <c r="D84" s="7">
        <v>1</v>
      </c>
      <c r="E84" s="7">
        <v>30</v>
      </c>
    </row>
    <row r="85" spans="1:5" x14ac:dyDescent="0.25">
      <c r="A85" s="8" t="s">
        <v>146</v>
      </c>
      <c r="B85" s="7">
        <v>5242</v>
      </c>
      <c r="C85" s="7">
        <v>4068</v>
      </c>
      <c r="D85" s="7">
        <v>312</v>
      </c>
      <c r="E85" s="7">
        <v>862</v>
      </c>
    </row>
    <row r="86" spans="1:5" x14ac:dyDescent="0.25">
      <c r="A86" s="8" t="s">
        <v>147</v>
      </c>
      <c r="B86" s="7">
        <v>29964</v>
      </c>
      <c r="C86" s="7">
        <v>24171</v>
      </c>
      <c r="D86" s="7">
        <v>1586</v>
      </c>
      <c r="E86" s="7">
        <v>4207</v>
      </c>
    </row>
    <row r="87" spans="1:5" x14ac:dyDescent="0.25">
      <c r="A87" s="8" t="s">
        <v>148</v>
      </c>
      <c r="B87" s="7">
        <v>62092</v>
      </c>
      <c r="C87" s="7">
        <v>46994</v>
      </c>
      <c r="D87" s="7">
        <v>4569</v>
      </c>
      <c r="E87" s="7">
        <v>10529</v>
      </c>
    </row>
    <row r="88" spans="1:5" x14ac:dyDescent="0.25">
      <c r="A88" s="8" t="s">
        <v>149</v>
      </c>
      <c r="B88" s="7">
        <v>42061</v>
      </c>
      <c r="C88" s="7">
        <v>35780</v>
      </c>
      <c r="D88" s="7">
        <v>1344</v>
      </c>
      <c r="E88" s="7">
        <v>4937</v>
      </c>
    </row>
    <row r="89" spans="1:5" x14ac:dyDescent="0.25">
      <c r="A89" s="8" t="s">
        <v>150</v>
      </c>
      <c r="B89" s="7">
        <v>160818</v>
      </c>
      <c r="C89" s="7">
        <v>113886</v>
      </c>
      <c r="D89" s="7">
        <v>690</v>
      </c>
      <c r="E89" s="7">
        <v>46242</v>
      </c>
    </row>
    <row r="90" spans="1:5" x14ac:dyDescent="0.25">
      <c r="A90" s="8" t="s">
        <v>151</v>
      </c>
      <c r="B90" s="7">
        <v>58482</v>
      </c>
      <c r="C90" s="7">
        <v>49549</v>
      </c>
      <c r="D90" s="7">
        <v>2293</v>
      </c>
      <c r="E90" s="7">
        <v>6640</v>
      </c>
    </row>
    <row r="91" spans="1:5" x14ac:dyDescent="0.25">
      <c r="A91" s="8" t="s">
        <v>152</v>
      </c>
      <c r="B91" s="7">
        <v>24980</v>
      </c>
      <c r="C91" s="7">
        <v>18008</v>
      </c>
      <c r="D91" s="7">
        <v>1985</v>
      </c>
      <c r="E91" s="7">
        <v>4987</v>
      </c>
    </row>
    <row r="92" spans="1:5" x14ac:dyDescent="0.25">
      <c r="A92" s="8" t="s">
        <v>153</v>
      </c>
      <c r="B92" s="7">
        <v>11252</v>
      </c>
      <c r="C92" s="7">
        <v>8598</v>
      </c>
      <c r="D92" s="7">
        <v>562</v>
      </c>
      <c r="E92" s="7">
        <v>2092</v>
      </c>
    </row>
    <row r="93" spans="1:5" x14ac:dyDescent="0.25">
      <c r="A93" s="8" t="s">
        <v>154</v>
      </c>
      <c r="B93" s="7">
        <v>26164</v>
      </c>
      <c r="C93" s="7">
        <v>18217</v>
      </c>
      <c r="D93" s="7">
        <v>1628</v>
      </c>
      <c r="E93" s="7">
        <v>6319</v>
      </c>
    </row>
    <row r="94" spans="1:5" x14ac:dyDescent="0.25">
      <c r="A94" s="8" t="s">
        <v>155</v>
      </c>
      <c r="B94" s="7">
        <v>202287</v>
      </c>
      <c r="C94" s="7">
        <v>159854</v>
      </c>
      <c r="D94" s="7">
        <v>10776</v>
      </c>
      <c r="E94" s="7">
        <v>31657</v>
      </c>
    </row>
    <row r="95" spans="1:5" x14ac:dyDescent="0.25">
      <c r="A95" s="8" t="s">
        <v>156</v>
      </c>
      <c r="B95" s="7">
        <v>62982</v>
      </c>
      <c r="C95" s="7">
        <v>48523</v>
      </c>
      <c r="D95" s="7">
        <v>1314</v>
      </c>
      <c r="E95" s="7">
        <v>13145</v>
      </c>
    </row>
    <row r="96" spans="1:5" x14ac:dyDescent="0.25">
      <c r="A96" s="8" t="s">
        <v>157</v>
      </c>
      <c r="B96" s="7">
        <v>40722</v>
      </c>
      <c r="C96" s="7">
        <v>31112</v>
      </c>
      <c r="D96" s="7">
        <v>3557</v>
      </c>
      <c r="E96" s="7">
        <v>6053</v>
      </c>
    </row>
    <row r="97" spans="1:5" x14ac:dyDescent="0.25">
      <c r="A97" s="8" t="s">
        <v>158</v>
      </c>
      <c r="B97" s="7">
        <v>17664</v>
      </c>
      <c r="C97" s="7">
        <v>14844</v>
      </c>
      <c r="D97" s="7">
        <v>1078</v>
      </c>
      <c r="E97" s="7">
        <v>1742</v>
      </c>
    </row>
    <row r="98" spans="1:5" x14ac:dyDescent="0.25">
      <c r="A98" s="8" t="s">
        <v>159</v>
      </c>
      <c r="B98" s="7">
        <v>5410</v>
      </c>
      <c r="C98" s="7">
        <v>3779</v>
      </c>
      <c r="D98" s="7">
        <v>332</v>
      </c>
      <c r="E98" s="7">
        <v>1299</v>
      </c>
    </row>
    <row r="99" spans="1:5" x14ac:dyDescent="0.25">
      <c r="A99" s="8" t="s">
        <v>160</v>
      </c>
      <c r="B99" s="7">
        <v>37645</v>
      </c>
      <c r="C99" s="7">
        <v>31940</v>
      </c>
      <c r="D99" s="7">
        <v>1967</v>
      </c>
      <c r="E99" s="7">
        <v>3738</v>
      </c>
    </row>
    <row r="100" spans="1:5" x14ac:dyDescent="0.25">
      <c r="A100" s="8" t="s">
        <v>161</v>
      </c>
      <c r="B100" s="7">
        <v>8849</v>
      </c>
      <c r="C100" s="7">
        <v>7407</v>
      </c>
      <c r="D100" s="7">
        <v>339</v>
      </c>
      <c r="E100" s="7">
        <v>1103</v>
      </c>
    </row>
    <row r="101" spans="1:5" x14ac:dyDescent="0.25">
      <c r="A101" s="8" t="s">
        <v>162</v>
      </c>
      <c r="B101" s="7">
        <v>27668</v>
      </c>
      <c r="C101" s="7">
        <v>21301</v>
      </c>
      <c r="D101" s="7">
        <v>1994</v>
      </c>
      <c r="E101" s="7">
        <v>4373</v>
      </c>
    </row>
    <row r="102" spans="1:5" x14ac:dyDescent="0.25">
      <c r="A102" s="8" t="s">
        <v>163</v>
      </c>
      <c r="B102" s="7">
        <v>1231</v>
      </c>
      <c r="C102" s="7">
        <v>861</v>
      </c>
      <c r="D102" s="7">
        <v>184</v>
      </c>
      <c r="E102" s="7">
        <v>186</v>
      </c>
    </row>
    <row r="103" spans="1:5" x14ac:dyDescent="0.25">
      <c r="A103" s="8" t="s">
        <v>164</v>
      </c>
      <c r="B103" s="7">
        <v>116</v>
      </c>
      <c r="C103" s="7">
        <v>87</v>
      </c>
      <c r="D103" s="7">
        <v>11</v>
      </c>
      <c r="E103" s="7">
        <v>18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12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676824</v>
      </c>
      <c r="C9" s="7">
        <v>534259</v>
      </c>
      <c r="D9" s="7">
        <v>43024</v>
      </c>
      <c r="E9" s="7">
        <v>99541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244478</v>
      </c>
      <c r="C11" s="7">
        <v>181543</v>
      </c>
      <c r="D11" s="7">
        <v>23491</v>
      </c>
      <c r="E11" s="7">
        <v>39444</v>
      </c>
    </row>
    <row r="12" spans="1:5" x14ac:dyDescent="0.25">
      <c r="A12" s="8" t="s">
        <v>73</v>
      </c>
      <c r="B12" s="7">
        <v>82</v>
      </c>
      <c r="C12" s="7">
        <v>61</v>
      </c>
      <c r="D12" s="7">
        <v>2</v>
      </c>
      <c r="E12" s="7">
        <v>19</v>
      </c>
    </row>
    <row r="13" spans="1:5" x14ac:dyDescent="0.25">
      <c r="A13" s="8" t="s">
        <v>74</v>
      </c>
      <c r="B13" s="7">
        <v>1240</v>
      </c>
      <c r="C13" s="7">
        <v>960</v>
      </c>
      <c r="D13" s="7">
        <v>16</v>
      </c>
      <c r="E13" s="7">
        <v>264</v>
      </c>
    </row>
    <row r="14" spans="1:5" x14ac:dyDescent="0.25">
      <c r="A14" s="8" t="s">
        <v>75</v>
      </c>
      <c r="B14" s="7">
        <v>1476</v>
      </c>
      <c r="C14" s="7">
        <v>1125</v>
      </c>
      <c r="D14" s="7">
        <v>53</v>
      </c>
      <c r="E14" s="7">
        <v>298</v>
      </c>
    </row>
    <row r="15" spans="1:5" x14ac:dyDescent="0.25">
      <c r="A15" s="8" t="s">
        <v>76</v>
      </c>
      <c r="B15" s="7">
        <v>2386</v>
      </c>
      <c r="C15" s="7">
        <v>1570</v>
      </c>
      <c r="D15" s="7">
        <v>277</v>
      </c>
      <c r="E15" s="7">
        <v>539</v>
      </c>
    </row>
    <row r="16" spans="1:5" x14ac:dyDescent="0.25">
      <c r="A16" s="8" t="s">
        <v>77</v>
      </c>
      <c r="B16" s="7">
        <v>12513</v>
      </c>
      <c r="C16" s="7">
        <v>9868</v>
      </c>
      <c r="D16" s="7">
        <v>768</v>
      </c>
      <c r="E16" s="7">
        <v>1877</v>
      </c>
    </row>
    <row r="17" spans="1:5" x14ac:dyDescent="0.25">
      <c r="A17" s="8" t="s">
        <v>78</v>
      </c>
      <c r="B17" s="7">
        <v>5582</v>
      </c>
      <c r="C17" s="7">
        <v>4904</v>
      </c>
      <c r="D17" s="7">
        <v>154</v>
      </c>
      <c r="E17" s="7">
        <v>524</v>
      </c>
    </row>
    <row r="18" spans="1:5" x14ac:dyDescent="0.25">
      <c r="A18" s="8" t="s">
        <v>79</v>
      </c>
      <c r="B18" s="7">
        <v>14028</v>
      </c>
      <c r="C18" s="7">
        <v>11762</v>
      </c>
      <c r="D18" s="7">
        <v>224</v>
      </c>
      <c r="E18" s="7">
        <v>2042</v>
      </c>
    </row>
    <row r="19" spans="1:5" x14ac:dyDescent="0.25">
      <c r="A19" s="8" t="s">
        <v>80</v>
      </c>
      <c r="B19" s="7">
        <v>1829</v>
      </c>
      <c r="C19" s="7">
        <v>1401</v>
      </c>
      <c r="D19" s="7">
        <v>144</v>
      </c>
      <c r="E19" s="7">
        <v>284</v>
      </c>
    </row>
    <row r="20" spans="1:5" x14ac:dyDescent="0.25">
      <c r="A20" s="8" t="s">
        <v>81</v>
      </c>
      <c r="B20" s="7">
        <v>1060</v>
      </c>
      <c r="C20" s="7">
        <v>921</v>
      </c>
      <c r="D20" s="7">
        <v>38</v>
      </c>
      <c r="E20" s="7">
        <v>101</v>
      </c>
    </row>
    <row r="21" spans="1:5" x14ac:dyDescent="0.25">
      <c r="A21" s="8" t="s">
        <v>82</v>
      </c>
      <c r="B21" s="7">
        <v>46695</v>
      </c>
      <c r="C21" s="7">
        <v>35680</v>
      </c>
      <c r="D21" s="7">
        <v>3670</v>
      </c>
      <c r="E21" s="7">
        <v>7345</v>
      </c>
    </row>
    <row r="22" spans="1:5" x14ac:dyDescent="0.25">
      <c r="A22" s="8" t="s">
        <v>83</v>
      </c>
      <c r="B22" s="7">
        <v>2380</v>
      </c>
      <c r="C22" s="7">
        <v>1857</v>
      </c>
      <c r="D22" s="7">
        <v>23</v>
      </c>
      <c r="E22" s="7">
        <v>500</v>
      </c>
    </row>
    <row r="23" spans="1:5" x14ac:dyDescent="0.25">
      <c r="A23" s="8" t="s">
        <v>84</v>
      </c>
      <c r="B23" s="7">
        <v>9778</v>
      </c>
      <c r="C23" s="7">
        <v>8135</v>
      </c>
      <c r="D23" s="7">
        <v>305</v>
      </c>
      <c r="E23" s="7">
        <v>1338</v>
      </c>
    </row>
    <row r="24" spans="1:5" x14ac:dyDescent="0.25">
      <c r="A24" s="8" t="s">
        <v>85</v>
      </c>
      <c r="B24" s="7">
        <v>1109</v>
      </c>
      <c r="C24" s="7">
        <v>818</v>
      </c>
      <c r="D24" s="7">
        <v>63</v>
      </c>
      <c r="E24" s="7">
        <v>228</v>
      </c>
    </row>
    <row r="25" spans="1:5" x14ac:dyDescent="0.25">
      <c r="A25" s="8" t="s">
        <v>86</v>
      </c>
      <c r="B25" s="7">
        <v>2236</v>
      </c>
      <c r="C25" s="7">
        <v>2011</v>
      </c>
      <c r="D25" s="7">
        <v>9</v>
      </c>
      <c r="E25" s="7">
        <v>216</v>
      </c>
    </row>
    <row r="26" spans="1:5" x14ac:dyDescent="0.25">
      <c r="A26" s="8" t="s">
        <v>87</v>
      </c>
      <c r="B26" s="7">
        <v>5280</v>
      </c>
      <c r="C26" s="7">
        <v>4336</v>
      </c>
      <c r="D26" s="7">
        <v>79</v>
      </c>
      <c r="E26" s="7">
        <v>865</v>
      </c>
    </row>
    <row r="27" spans="1:5" x14ac:dyDescent="0.25">
      <c r="A27" s="8" t="s">
        <v>88</v>
      </c>
      <c r="B27" s="7">
        <v>10345</v>
      </c>
      <c r="C27" s="7">
        <v>8455</v>
      </c>
      <c r="D27" s="7">
        <v>326</v>
      </c>
      <c r="E27" s="7">
        <v>1564</v>
      </c>
    </row>
    <row r="28" spans="1:5" x14ac:dyDescent="0.25">
      <c r="A28" s="8" t="s">
        <v>89</v>
      </c>
      <c r="B28" s="7">
        <v>13850</v>
      </c>
      <c r="C28" s="7">
        <v>11200</v>
      </c>
      <c r="D28" s="7">
        <v>583</v>
      </c>
      <c r="E28" s="7">
        <v>2067</v>
      </c>
    </row>
    <row r="29" spans="1:5" x14ac:dyDescent="0.25">
      <c r="A29" s="8" t="s">
        <v>90</v>
      </c>
      <c r="B29" s="7">
        <v>112609</v>
      </c>
      <c r="C29" s="7">
        <v>76479</v>
      </c>
      <c r="D29" s="7">
        <v>16757</v>
      </c>
      <c r="E29" s="7">
        <v>19373</v>
      </c>
    </row>
    <row r="30" spans="1:5" x14ac:dyDescent="0.25">
      <c r="A30" s="8" t="s">
        <v>91</v>
      </c>
      <c r="B30" s="7">
        <v>78755</v>
      </c>
      <c r="C30" s="7">
        <v>62543</v>
      </c>
      <c r="D30" s="7">
        <v>4788</v>
      </c>
      <c r="E30" s="7">
        <v>11424</v>
      </c>
    </row>
    <row r="31" spans="1:5" x14ac:dyDescent="0.25">
      <c r="A31" s="8" t="s">
        <v>92</v>
      </c>
      <c r="B31" s="7">
        <v>3297</v>
      </c>
      <c r="C31" s="7">
        <v>2494</v>
      </c>
      <c r="D31" s="7">
        <v>253</v>
      </c>
      <c r="E31" s="7">
        <v>550</v>
      </c>
    </row>
    <row r="32" spans="1:5" x14ac:dyDescent="0.25">
      <c r="A32" s="8" t="s">
        <v>93</v>
      </c>
      <c r="B32" s="7">
        <v>2176</v>
      </c>
      <c r="C32" s="7">
        <v>1663</v>
      </c>
      <c r="D32" s="7">
        <v>58</v>
      </c>
      <c r="E32" s="7">
        <v>455</v>
      </c>
    </row>
    <row r="33" spans="1:5" x14ac:dyDescent="0.25">
      <c r="A33" s="8" t="s">
        <v>94</v>
      </c>
      <c r="B33" s="7">
        <v>6531</v>
      </c>
      <c r="C33" s="7">
        <v>4681</v>
      </c>
      <c r="D33" s="7">
        <v>418</v>
      </c>
      <c r="E33" s="7">
        <v>1432</v>
      </c>
    </row>
    <row r="34" spans="1:5" x14ac:dyDescent="0.25">
      <c r="A34" s="8" t="s">
        <v>95</v>
      </c>
      <c r="B34" s="7">
        <v>6024</v>
      </c>
      <c r="C34" s="7">
        <v>4883</v>
      </c>
      <c r="D34" s="7">
        <v>250</v>
      </c>
      <c r="E34" s="7">
        <v>891</v>
      </c>
    </row>
    <row r="35" spans="1:5" x14ac:dyDescent="0.25">
      <c r="A35" s="8" t="s">
        <v>96</v>
      </c>
      <c r="B35" s="7">
        <v>4036</v>
      </c>
      <c r="C35" s="7">
        <v>3150</v>
      </c>
      <c r="D35" s="7">
        <v>344</v>
      </c>
      <c r="E35" s="7">
        <v>542</v>
      </c>
    </row>
    <row r="36" spans="1:5" x14ac:dyDescent="0.25">
      <c r="A36" s="8" t="s">
        <v>97</v>
      </c>
      <c r="B36" s="7">
        <v>245</v>
      </c>
      <c r="C36" s="7">
        <v>184</v>
      </c>
      <c r="D36" s="7">
        <v>5</v>
      </c>
      <c r="E36" s="7">
        <v>56</v>
      </c>
    </row>
    <row r="37" spans="1:5" x14ac:dyDescent="0.25">
      <c r="A37" s="8" t="s">
        <v>98</v>
      </c>
      <c r="B37" s="7">
        <v>9733</v>
      </c>
      <c r="C37" s="7">
        <v>8494</v>
      </c>
      <c r="D37" s="7">
        <v>158</v>
      </c>
      <c r="E37" s="7">
        <v>1081</v>
      </c>
    </row>
    <row r="38" spans="1:5" x14ac:dyDescent="0.25">
      <c r="A38" s="8" t="s">
        <v>99</v>
      </c>
      <c r="B38" s="7">
        <v>1976</v>
      </c>
      <c r="C38" s="7">
        <v>1457</v>
      </c>
      <c r="D38" s="7">
        <v>74</v>
      </c>
      <c r="E38" s="7">
        <v>445</v>
      </c>
    </row>
    <row r="39" spans="1:5" x14ac:dyDescent="0.25">
      <c r="A39" s="8" t="s">
        <v>100</v>
      </c>
      <c r="B39" s="7">
        <v>373</v>
      </c>
      <c r="C39" s="7">
        <v>292</v>
      </c>
      <c r="D39" s="7">
        <v>11</v>
      </c>
      <c r="E39" s="7">
        <v>70</v>
      </c>
    </row>
    <row r="40" spans="1:5" x14ac:dyDescent="0.25">
      <c r="A40" s="8" t="s">
        <v>101</v>
      </c>
      <c r="B40" s="7">
        <v>43364</v>
      </c>
      <c r="C40" s="7">
        <v>34404</v>
      </c>
      <c r="D40" s="7">
        <v>3153</v>
      </c>
      <c r="E40" s="7">
        <v>5807</v>
      </c>
    </row>
    <row r="41" spans="1:5" x14ac:dyDescent="0.25">
      <c r="A41" s="8" t="s">
        <v>102</v>
      </c>
      <c r="B41" s="7">
        <v>1000</v>
      </c>
      <c r="C41" s="7">
        <v>841</v>
      </c>
      <c r="D41" s="7">
        <v>64</v>
      </c>
      <c r="E41" s="7">
        <v>95</v>
      </c>
    </row>
    <row r="42" spans="1:5" x14ac:dyDescent="0.25">
      <c r="A42" s="8" t="s">
        <v>103</v>
      </c>
      <c r="B42" s="7">
        <v>28431</v>
      </c>
      <c r="C42" s="7">
        <v>19703</v>
      </c>
      <c r="D42" s="7">
        <v>1996</v>
      </c>
      <c r="E42" s="7">
        <v>6732</v>
      </c>
    </row>
    <row r="43" spans="1:5" x14ac:dyDescent="0.25">
      <c r="A43" s="8" t="s">
        <v>104</v>
      </c>
      <c r="B43" s="7">
        <v>5286</v>
      </c>
      <c r="C43" s="7">
        <v>3866</v>
      </c>
      <c r="D43" s="7">
        <v>842</v>
      </c>
      <c r="E43" s="7">
        <v>578</v>
      </c>
    </row>
    <row r="44" spans="1:5" x14ac:dyDescent="0.25">
      <c r="A44" s="8" t="s">
        <v>105</v>
      </c>
      <c r="B44" s="7">
        <v>786</v>
      </c>
      <c r="C44" s="7">
        <v>569</v>
      </c>
      <c r="D44" s="7">
        <v>38</v>
      </c>
      <c r="E44" s="7">
        <v>179</v>
      </c>
    </row>
    <row r="45" spans="1:5" x14ac:dyDescent="0.25">
      <c r="A45" s="8" t="s">
        <v>106</v>
      </c>
      <c r="B45" s="7">
        <v>3604</v>
      </c>
      <c r="C45" s="7">
        <v>2813</v>
      </c>
      <c r="D45" s="7">
        <v>76</v>
      </c>
      <c r="E45" s="7">
        <v>715</v>
      </c>
    </row>
    <row r="46" spans="1:5" x14ac:dyDescent="0.25">
      <c r="A46" s="8" t="s">
        <v>107</v>
      </c>
      <c r="B46" s="7">
        <v>1270</v>
      </c>
      <c r="C46" s="7">
        <v>1047</v>
      </c>
      <c r="D46" s="7">
        <v>63</v>
      </c>
      <c r="E46" s="7">
        <v>160</v>
      </c>
    </row>
    <row r="47" spans="1:5" x14ac:dyDescent="0.25">
      <c r="A47" s="8" t="s">
        <v>108</v>
      </c>
      <c r="B47" s="7">
        <v>2747</v>
      </c>
      <c r="C47" s="7">
        <v>1866</v>
      </c>
      <c r="D47" s="7">
        <v>385</v>
      </c>
      <c r="E47" s="7">
        <v>496</v>
      </c>
    </row>
    <row r="48" spans="1:5" x14ac:dyDescent="0.25">
      <c r="A48" s="8" t="s">
        <v>109</v>
      </c>
      <c r="B48" s="7">
        <v>9516</v>
      </c>
      <c r="C48" s="7">
        <v>5453</v>
      </c>
      <c r="D48" s="7">
        <v>364</v>
      </c>
      <c r="E48" s="7">
        <v>3699</v>
      </c>
    </row>
    <row r="49" spans="1:5" x14ac:dyDescent="0.25">
      <c r="A49" s="8" t="s">
        <v>110</v>
      </c>
      <c r="B49" s="7">
        <v>5222</v>
      </c>
      <c r="C49" s="7">
        <v>4089</v>
      </c>
      <c r="D49" s="7">
        <v>228</v>
      </c>
      <c r="E49" s="7">
        <v>905</v>
      </c>
    </row>
    <row r="50" spans="1:5" x14ac:dyDescent="0.25">
      <c r="A50" s="8" t="s">
        <v>111</v>
      </c>
      <c r="B50" s="7">
        <v>110671</v>
      </c>
      <c r="C50" s="7">
        <v>96186</v>
      </c>
      <c r="D50" s="7">
        <v>3326</v>
      </c>
      <c r="E50" s="7">
        <v>11159</v>
      </c>
    </row>
    <row r="51" spans="1:5" x14ac:dyDescent="0.25">
      <c r="A51" s="8" t="s">
        <v>112</v>
      </c>
      <c r="B51" s="7">
        <v>856</v>
      </c>
      <c r="C51" s="7">
        <v>620</v>
      </c>
      <c r="D51" s="7">
        <v>40</v>
      </c>
      <c r="E51" s="7">
        <v>196</v>
      </c>
    </row>
    <row r="52" spans="1:5" x14ac:dyDescent="0.25">
      <c r="A52" s="8" t="s">
        <v>113</v>
      </c>
      <c r="B52" s="7">
        <v>911</v>
      </c>
      <c r="C52" s="7">
        <v>699</v>
      </c>
      <c r="D52" s="7">
        <v>51</v>
      </c>
      <c r="E52" s="7">
        <v>161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30230</v>
      </c>
      <c r="C54" s="7">
        <v>27072</v>
      </c>
      <c r="D54" s="7">
        <v>926</v>
      </c>
      <c r="E54" s="7">
        <v>2232</v>
      </c>
    </row>
    <row r="55" spans="1:5" x14ac:dyDescent="0.25">
      <c r="A55" s="8" t="s">
        <v>116</v>
      </c>
      <c r="B55" s="7">
        <v>5648</v>
      </c>
      <c r="C55" s="7">
        <v>4553</v>
      </c>
      <c r="D55" s="7">
        <v>179</v>
      </c>
      <c r="E55" s="7">
        <v>916</v>
      </c>
    </row>
    <row r="56" spans="1:5" x14ac:dyDescent="0.25">
      <c r="A56" s="8" t="s">
        <v>117</v>
      </c>
      <c r="B56" s="7">
        <v>5318</v>
      </c>
      <c r="C56" s="7">
        <v>4159</v>
      </c>
      <c r="D56" s="7">
        <v>174</v>
      </c>
      <c r="E56" s="7">
        <v>985</v>
      </c>
    </row>
    <row r="57" spans="1:5" x14ac:dyDescent="0.25">
      <c r="A57" s="8" t="s">
        <v>118</v>
      </c>
      <c r="B57" s="7">
        <v>67707</v>
      </c>
      <c r="C57" s="7">
        <v>59082</v>
      </c>
      <c r="D57" s="7">
        <v>1956</v>
      </c>
      <c r="E57" s="7">
        <v>6669</v>
      </c>
    </row>
    <row r="58" spans="1:5" x14ac:dyDescent="0.25">
      <c r="A58" s="8" t="s">
        <v>119</v>
      </c>
      <c r="B58" s="7">
        <v>1</v>
      </c>
      <c r="C58" s="7">
        <v>1</v>
      </c>
      <c r="D58" s="7">
        <v>0</v>
      </c>
      <c r="E58" s="7">
        <v>0</v>
      </c>
    </row>
    <row r="59" spans="1:5" x14ac:dyDescent="0.25">
      <c r="A59" s="8" t="s">
        <v>120</v>
      </c>
      <c r="B59" s="7">
        <v>67260</v>
      </c>
      <c r="C59" s="7">
        <v>54581</v>
      </c>
      <c r="D59" s="7">
        <v>3035</v>
      </c>
      <c r="E59" s="7">
        <v>9644</v>
      </c>
    </row>
    <row r="60" spans="1:5" x14ac:dyDescent="0.25">
      <c r="A60" s="8" t="s">
        <v>121</v>
      </c>
      <c r="B60" s="7">
        <v>15725</v>
      </c>
      <c r="C60" s="7">
        <v>12513</v>
      </c>
      <c r="D60" s="7">
        <v>839</v>
      </c>
      <c r="E60" s="7">
        <v>2373</v>
      </c>
    </row>
    <row r="61" spans="1:5" x14ac:dyDescent="0.25">
      <c r="A61" s="8" t="s">
        <v>122</v>
      </c>
      <c r="B61" s="7">
        <v>2295</v>
      </c>
      <c r="C61" s="7">
        <v>1795</v>
      </c>
      <c r="D61" s="7">
        <v>147</v>
      </c>
      <c r="E61" s="7">
        <v>353</v>
      </c>
    </row>
    <row r="62" spans="1:5" x14ac:dyDescent="0.25">
      <c r="A62" s="8" t="s">
        <v>123</v>
      </c>
      <c r="B62" s="7">
        <v>1185</v>
      </c>
      <c r="C62" s="7">
        <v>914</v>
      </c>
      <c r="D62" s="7">
        <v>24</v>
      </c>
      <c r="E62" s="7">
        <v>247</v>
      </c>
    </row>
    <row r="63" spans="1:5" x14ac:dyDescent="0.25">
      <c r="A63" s="8" t="s">
        <v>124</v>
      </c>
      <c r="B63" s="7">
        <v>6376</v>
      </c>
      <c r="C63" s="7">
        <v>4836</v>
      </c>
      <c r="D63" s="7">
        <v>478</v>
      </c>
      <c r="E63" s="7">
        <v>1062</v>
      </c>
    </row>
    <row r="64" spans="1:5" x14ac:dyDescent="0.25">
      <c r="A64" s="8" t="s">
        <v>125</v>
      </c>
      <c r="B64" s="7">
        <v>7995</v>
      </c>
      <c r="C64" s="7">
        <v>6407</v>
      </c>
      <c r="D64" s="7">
        <v>337</v>
      </c>
      <c r="E64" s="7">
        <v>1251</v>
      </c>
    </row>
    <row r="65" spans="1:5" x14ac:dyDescent="0.25">
      <c r="A65" s="8" t="s">
        <v>126</v>
      </c>
      <c r="B65" s="7">
        <v>86</v>
      </c>
      <c r="C65" s="7">
        <v>67</v>
      </c>
      <c r="D65" s="7">
        <v>3</v>
      </c>
      <c r="E65" s="7">
        <v>16</v>
      </c>
    </row>
    <row r="66" spans="1:5" x14ac:dyDescent="0.25">
      <c r="A66" s="8" t="s">
        <v>127</v>
      </c>
      <c r="B66" s="7">
        <v>2747</v>
      </c>
      <c r="C66" s="7">
        <v>2011</v>
      </c>
      <c r="D66" s="7">
        <v>275</v>
      </c>
      <c r="E66" s="7">
        <v>461</v>
      </c>
    </row>
    <row r="67" spans="1:5" x14ac:dyDescent="0.25">
      <c r="A67" s="8" t="s">
        <v>128</v>
      </c>
      <c r="B67" s="7">
        <v>14546</v>
      </c>
      <c r="C67" s="7">
        <v>12815</v>
      </c>
      <c r="D67" s="7">
        <v>276</v>
      </c>
      <c r="E67" s="7">
        <v>1455</v>
      </c>
    </row>
    <row r="68" spans="1:5" x14ac:dyDescent="0.25">
      <c r="A68" s="8" t="s">
        <v>129</v>
      </c>
      <c r="B68" s="7">
        <v>2723</v>
      </c>
      <c r="C68" s="7">
        <v>2176</v>
      </c>
      <c r="D68" s="7">
        <v>135</v>
      </c>
      <c r="E68" s="7">
        <v>412</v>
      </c>
    </row>
    <row r="69" spans="1:5" x14ac:dyDescent="0.25">
      <c r="A69" s="8" t="s">
        <v>130</v>
      </c>
      <c r="B69" s="7">
        <v>2235</v>
      </c>
      <c r="C69" s="7">
        <v>1875</v>
      </c>
      <c r="D69" s="7">
        <v>83</v>
      </c>
      <c r="E69" s="7">
        <v>277</v>
      </c>
    </row>
    <row r="70" spans="1:5" x14ac:dyDescent="0.25">
      <c r="A70" s="8" t="s">
        <v>131</v>
      </c>
      <c r="B70" s="7">
        <v>3371</v>
      </c>
      <c r="C70" s="7">
        <v>2920</v>
      </c>
      <c r="D70" s="7">
        <v>73</v>
      </c>
      <c r="E70" s="7">
        <v>378</v>
      </c>
    </row>
    <row r="71" spans="1:5" x14ac:dyDescent="0.25">
      <c r="A71" s="8" t="s">
        <v>132</v>
      </c>
      <c r="B71" s="7">
        <v>3500</v>
      </c>
      <c r="C71" s="7">
        <v>2750</v>
      </c>
      <c r="D71" s="7">
        <v>212</v>
      </c>
      <c r="E71" s="7">
        <v>538</v>
      </c>
    </row>
    <row r="72" spans="1:5" x14ac:dyDescent="0.25">
      <c r="A72" s="8" t="s">
        <v>133</v>
      </c>
      <c r="B72" s="7">
        <v>3961</v>
      </c>
      <c r="C72" s="7">
        <v>3094</v>
      </c>
      <c r="D72" s="7">
        <v>138</v>
      </c>
      <c r="E72" s="7">
        <v>729</v>
      </c>
    </row>
    <row r="73" spans="1:5" x14ac:dyDescent="0.25">
      <c r="A73" s="8" t="s">
        <v>134</v>
      </c>
      <c r="B73" s="7">
        <v>515</v>
      </c>
      <c r="C73" s="7">
        <v>408</v>
      </c>
      <c r="D73" s="7">
        <v>15</v>
      </c>
      <c r="E73" s="7">
        <v>92</v>
      </c>
    </row>
    <row r="74" spans="1:5" x14ac:dyDescent="0.25">
      <c r="A74" s="8" t="s">
        <v>135</v>
      </c>
      <c r="B74" s="7">
        <v>53004</v>
      </c>
      <c r="C74" s="7">
        <v>44337</v>
      </c>
      <c r="D74" s="7">
        <v>1702</v>
      </c>
      <c r="E74" s="7">
        <v>6965</v>
      </c>
    </row>
    <row r="75" spans="1:5" x14ac:dyDescent="0.25">
      <c r="A75" s="8" t="s">
        <v>136</v>
      </c>
      <c r="B75" s="7">
        <v>3393</v>
      </c>
      <c r="C75" s="7">
        <v>3105</v>
      </c>
      <c r="D75" s="7">
        <v>27</v>
      </c>
      <c r="E75" s="7">
        <v>261</v>
      </c>
    </row>
    <row r="76" spans="1:5" x14ac:dyDescent="0.25">
      <c r="A76" s="8" t="s">
        <v>137</v>
      </c>
      <c r="B76" s="7">
        <v>20689</v>
      </c>
      <c r="C76" s="7">
        <v>17048</v>
      </c>
      <c r="D76" s="7">
        <v>338</v>
      </c>
      <c r="E76" s="7">
        <v>3303</v>
      </c>
    </row>
    <row r="77" spans="1:5" x14ac:dyDescent="0.25">
      <c r="A77" s="8" t="s">
        <v>138</v>
      </c>
      <c r="B77" s="7">
        <v>4400</v>
      </c>
      <c r="C77" s="7">
        <v>3469</v>
      </c>
      <c r="D77" s="7">
        <v>411</v>
      </c>
      <c r="E77" s="7">
        <v>520</v>
      </c>
    </row>
    <row r="78" spans="1:5" x14ac:dyDescent="0.25">
      <c r="A78" s="8" t="s">
        <v>139</v>
      </c>
      <c r="B78" s="7">
        <v>19084</v>
      </c>
      <c r="C78" s="7">
        <v>16303</v>
      </c>
      <c r="D78" s="7">
        <v>498</v>
      </c>
      <c r="E78" s="7">
        <v>2283</v>
      </c>
    </row>
    <row r="79" spans="1:5" x14ac:dyDescent="0.25">
      <c r="A79" s="8" t="s">
        <v>140</v>
      </c>
      <c r="B79" s="7">
        <v>725</v>
      </c>
      <c r="C79" s="7">
        <v>527</v>
      </c>
      <c r="D79" s="7">
        <v>21</v>
      </c>
      <c r="E79" s="7">
        <v>177</v>
      </c>
    </row>
    <row r="80" spans="1:5" x14ac:dyDescent="0.25">
      <c r="A80" s="8" t="s">
        <v>141</v>
      </c>
      <c r="B80" s="7">
        <v>4713</v>
      </c>
      <c r="C80" s="7">
        <v>3885</v>
      </c>
      <c r="D80" s="7">
        <v>407</v>
      </c>
      <c r="E80" s="7">
        <v>421</v>
      </c>
    </row>
    <row r="81" spans="1:5" x14ac:dyDescent="0.25">
      <c r="A81" s="8" t="s">
        <v>142</v>
      </c>
      <c r="B81" s="7">
        <v>57506</v>
      </c>
      <c r="C81" s="7">
        <v>46095</v>
      </c>
      <c r="D81" s="7">
        <v>2502</v>
      </c>
      <c r="E81" s="7">
        <v>8909</v>
      </c>
    </row>
    <row r="82" spans="1:5" x14ac:dyDescent="0.25">
      <c r="A82" s="8" t="s">
        <v>143</v>
      </c>
      <c r="B82" s="7">
        <v>521</v>
      </c>
      <c r="C82" s="7">
        <v>348</v>
      </c>
      <c r="D82" s="7">
        <v>48</v>
      </c>
      <c r="E82" s="7">
        <v>125</v>
      </c>
    </row>
    <row r="83" spans="1:5" x14ac:dyDescent="0.25">
      <c r="A83" s="8" t="s">
        <v>144</v>
      </c>
      <c r="B83" s="7">
        <v>194</v>
      </c>
      <c r="C83" s="7">
        <v>139</v>
      </c>
      <c r="D83" s="7">
        <v>0</v>
      </c>
      <c r="E83" s="7">
        <v>55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317</v>
      </c>
      <c r="C85" s="7">
        <v>228</v>
      </c>
      <c r="D85" s="7">
        <v>31</v>
      </c>
      <c r="E85" s="7">
        <v>58</v>
      </c>
    </row>
    <row r="86" spans="1:5" x14ac:dyDescent="0.25">
      <c r="A86" s="8" t="s">
        <v>147</v>
      </c>
      <c r="B86" s="7">
        <v>3756</v>
      </c>
      <c r="C86" s="7">
        <v>2734</v>
      </c>
      <c r="D86" s="7">
        <v>310</v>
      </c>
      <c r="E86" s="7">
        <v>712</v>
      </c>
    </row>
    <row r="87" spans="1:5" x14ac:dyDescent="0.25">
      <c r="A87" s="8" t="s">
        <v>148</v>
      </c>
      <c r="B87" s="7">
        <v>14955</v>
      </c>
      <c r="C87" s="7">
        <v>11294</v>
      </c>
      <c r="D87" s="7">
        <v>1079</v>
      </c>
      <c r="E87" s="7">
        <v>2582</v>
      </c>
    </row>
    <row r="88" spans="1:5" x14ac:dyDescent="0.25">
      <c r="A88" s="8" t="s">
        <v>149</v>
      </c>
      <c r="B88" s="7">
        <v>8464</v>
      </c>
      <c r="C88" s="7">
        <v>6985</v>
      </c>
      <c r="D88" s="7">
        <v>114</v>
      </c>
      <c r="E88" s="7">
        <v>1365</v>
      </c>
    </row>
    <row r="89" spans="1:5" x14ac:dyDescent="0.25">
      <c r="A89" s="8" t="s">
        <v>150</v>
      </c>
      <c r="B89" s="7">
        <v>5118</v>
      </c>
      <c r="C89" s="7">
        <v>4277</v>
      </c>
      <c r="D89" s="7">
        <v>167</v>
      </c>
      <c r="E89" s="7">
        <v>674</v>
      </c>
    </row>
    <row r="90" spans="1:5" x14ac:dyDescent="0.25">
      <c r="A90" s="8" t="s">
        <v>151</v>
      </c>
      <c r="B90" s="7">
        <v>15110</v>
      </c>
      <c r="C90" s="7">
        <v>13028</v>
      </c>
      <c r="D90" s="7">
        <v>491</v>
      </c>
      <c r="E90" s="7">
        <v>1591</v>
      </c>
    </row>
    <row r="91" spans="1:5" x14ac:dyDescent="0.25">
      <c r="A91" s="8" t="s">
        <v>152</v>
      </c>
      <c r="B91" s="7">
        <v>4532</v>
      </c>
      <c r="C91" s="7">
        <v>3312</v>
      </c>
      <c r="D91" s="7">
        <v>133</v>
      </c>
      <c r="E91" s="7">
        <v>1087</v>
      </c>
    </row>
    <row r="92" spans="1:5" x14ac:dyDescent="0.25">
      <c r="A92" s="8" t="s">
        <v>153</v>
      </c>
      <c r="B92" s="7">
        <v>3854</v>
      </c>
      <c r="C92" s="7">
        <v>3227</v>
      </c>
      <c r="D92" s="7">
        <v>113</v>
      </c>
      <c r="E92" s="7">
        <v>514</v>
      </c>
    </row>
    <row r="93" spans="1:5" x14ac:dyDescent="0.25">
      <c r="A93" s="8" t="s">
        <v>154</v>
      </c>
      <c r="B93" s="7">
        <v>685</v>
      </c>
      <c r="C93" s="7">
        <v>523</v>
      </c>
      <c r="D93" s="7">
        <v>16</v>
      </c>
      <c r="E93" s="7">
        <v>146</v>
      </c>
    </row>
    <row r="94" spans="1:5" x14ac:dyDescent="0.25">
      <c r="A94" s="8" t="s">
        <v>155</v>
      </c>
      <c r="B94" s="7">
        <v>36719</v>
      </c>
      <c r="C94" s="7">
        <v>29271</v>
      </c>
      <c r="D94" s="7">
        <v>2184</v>
      </c>
      <c r="E94" s="7">
        <v>5264</v>
      </c>
    </row>
    <row r="95" spans="1:5" x14ac:dyDescent="0.25">
      <c r="A95" s="8" t="s">
        <v>156</v>
      </c>
      <c r="B95" s="7">
        <v>10684</v>
      </c>
      <c r="C95" s="7">
        <v>8923</v>
      </c>
      <c r="D95" s="7">
        <v>293</v>
      </c>
      <c r="E95" s="7">
        <v>1468</v>
      </c>
    </row>
    <row r="96" spans="1:5" x14ac:dyDescent="0.25">
      <c r="A96" s="8" t="s">
        <v>157</v>
      </c>
      <c r="B96" s="7">
        <v>16219</v>
      </c>
      <c r="C96" s="7">
        <v>12471</v>
      </c>
      <c r="D96" s="7">
        <v>1482</v>
      </c>
      <c r="E96" s="7">
        <v>2266</v>
      </c>
    </row>
    <row r="97" spans="1:5" x14ac:dyDescent="0.25">
      <c r="A97" s="8" t="s">
        <v>158</v>
      </c>
      <c r="B97" s="7">
        <v>661</v>
      </c>
      <c r="C97" s="7">
        <v>501</v>
      </c>
      <c r="D97" s="7">
        <v>14</v>
      </c>
      <c r="E97" s="7">
        <v>146</v>
      </c>
    </row>
    <row r="98" spans="1:5" x14ac:dyDescent="0.25">
      <c r="A98" s="8" t="s">
        <v>159</v>
      </c>
      <c r="B98" s="7">
        <v>2141</v>
      </c>
      <c r="C98" s="7">
        <v>1783</v>
      </c>
      <c r="D98" s="7">
        <v>33</v>
      </c>
      <c r="E98" s="7">
        <v>325</v>
      </c>
    </row>
    <row r="99" spans="1:5" x14ac:dyDescent="0.25">
      <c r="A99" s="8" t="s">
        <v>160</v>
      </c>
      <c r="B99" s="7">
        <v>3090</v>
      </c>
      <c r="C99" s="7">
        <v>2498</v>
      </c>
      <c r="D99" s="7">
        <v>192</v>
      </c>
      <c r="E99" s="7">
        <v>400</v>
      </c>
    </row>
    <row r="100" spans="1:5" x14ac:dyDescent="0.25">
      <c r="A100" s="8" t="s">
        <v>161</v>
      </c>
      <c r="B100" s="7">
        <v>2458</v>
      </c>
      <c r="C100" s="7">
        <v>2019</v>
      </c>
      <c r="D100" s="7">
        <v>65</v>
      </c>
      <c r="E100" s="7">
        <v>374</v>
      </c>
    </row>
    <row r="101" spans="1:5" x14ac:dyDescent="0.25">
      <c r="A101" s="8" t="s">
        <v>162</v>
      </c>
      <c r="B101" s="7">
        <v>917</v>
      </c>
      <c r="C101" s="7">
        <v>672</v>
      </c>
      <c r="D101" s="7">
        <v>52</v>
      </c>
      <c r="E101" s="7">
        <v>193</v>
      </c>
    </row>
    <row r="102" spans="1:5" x14ac:dyDescent="0.25">
      <c r="A102" s="8" t="s">
        <v>163</v>
      </c>
      <c r="B102" s="7">
        <v>548</v>
      </c>
      <c r="C102" s="7">
        <v>403</v>
      </c>
      <c r="D102" s="7">
        <v>53</v>
      </c>
      <c r="E102" s="7">
        <v>92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13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1107732</v>
      </c>
      <c r="C9" s="7">
        <v>911490</v>
      </c>
      <c r="D9" s="7">
        <v>15855</v>
      </c>
      <c r="E9" s="7">
        <v>180387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440841</v>
      </c>
      <c r="C11" s="7">
        <v>367430</v>
      </c>
      <c r="D11" s="7">
        <v>8898</v>
      </c>
      <c r="E11" s="7">
        <v>64513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1010</v>
      </c>
      <c r="C14" s="7">
        <v>766</v>
      </c>
      <c r="D14" s="7">
        <v>12</v>
      </c>
      <c r="E14" s="7">
        <v>232</v>
      </c>
    </row>
    <row r="15" spans="1:5" x14ac:dyDescent="0.25">
      <c r="A15" s="8" t="s">
        <v>76</v>
      </c>
      <c r="B15" s="7">
        <v>1341</v>
      </c>
      <c r="C15" s="7">
        <v>791</v>
      </c>
      <c r="D15" s="7">
        <v>132</v>
      </c>
      <c r="E15" s="7">
        <v>418</v>
      </c>
    </row>
    <row r="16" spans="1:5" x14ac:dyDescent="0.25">
      <c r="A16" s="8" t="s">
        <v>77</v>
      </c>
      <c r="B16" s="7">
        <v>25782</v>
      </c>
      <c r="C16" s="7">
        <v>22436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3108</v>
      </c>
      <c r="C17" s="7">
        <v>2358</v>
      </c>
      <c r="D17" s="7">
        <v>205</v>
      </c>
      <c r="E17" s="7">
        <v>545</v>
      </c>
    </row>
    <row r="18" spans="1:5" x14ac:dyDescent="0.25">
      <c r="A18" s="8" t="s">
        <v>79</v>
      </c>
      <c r="B18" s="7">
        <v>102</v>
      </c>
      <c r="C18" s="7">
        <v>34</v>
      </c>
      <c r="D18" s="7">
        <v>28</v>
      </c>
      <c r="E18" s="7">
        <v>40</v>
      </c>
    </row>
    <row r="19" spans="1:5" x14ac:dyDescent="0.25">
      <c r="A19" s="8" t="s">
        <v>80</v>
      </c>
      <c r="B19" s="7">
        <v>21771</v>
      </c>
      <c r="C19" s="7">
        <v>19654</v>
      </c>
      <c r="D19" s="7">
        <v>87</v>
      </c>
      <c r="E19" s="7">
        <v>2030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232166</v>
      </c>
      <c r="C21" s="7">
        <v>196785</v>
      </c>
      <c r="D21" s="7">
        <v>1978</v>
      </c>
      <c r="E21" s="7">
        <v>33403</v>
      </c>
    </row>
    <row r="22" spans="1:5" x14ac:dyDescent="0.25">
      <c r="A22" s="8" t="s">
        <v>83</v>
      </c>
      <c r="B22" s="7">
        <v>1091</v>
      </c>
      <c r="C22" s="7">
        <v>855</v>
      </c>
      <c r="D22" s="7">
        <v>30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3552</v>
      </c>
      <c r="C26" s="7">
        <v>2359</v>
      </c>
      <c r="D26" s="7">
        <v>71</v>
      </c>
      <c r="E26" s="7">
        <v>1122</v>
      </c>
    </row>
    <row r="27" spans="1:5" x14ac:dyDescent="0.25">
      <c r="A27" s="8" t="s">
        <v>88</v>
      </c>
      <c r="B27" s="7">
        <v>48902</v>
      </c>
      <c r="C27" s="7">
        <v>42827</v>
      </c>
      <c r="D27" s="7">
        <v>74</v>
      </c>
      <c r="E27" s="7">
        <v>6001</v>
      </c>
    </row>
    <row r="28" spans="1:5" x14ac:dyDescent="0.25">
      <c r="A28" s="8" t="s">
        <v>89</v>
      </c>
      <c r="B28" s="7">
        <v>26862</v>
      </c>
      <c r="C28" s="7">
        <v>21808</v>
      </c>
      <c r="D28" s="7">
        <v>766</v>
      </c>
      <c r="E28" s="7">
        <v>4288</v>
      </c>
    </row>
    <row r="29" spans="1:5" x14ac:dyDescent="0.25">
      <c r="A29" s="8" t="s">
        <v>90</v>
      </c>
      <c r="B29" s="7">
        <v>73148</v>
      </c>
      <c r="C29" s="7">
        <v>55573</v>
      </c>
      <c r="D29" s="7">
        <v>5026</v>
      </c>
      <c r="E29" s="7">
        <v>12549</v>
      </c>
    </row>
    <row r="30" spans="1:5" x14ac:dyDescent="0.25">
      <c r="A30" s="8" t="s">
        <v>91</v>
      </c>
      <c r="B30" s="7">
        <v>56474</v>
      </c>
      <c r="C30" s="7">
        <v>47732</v>
      </c>
      <c r="D30" s="7">
        <v>1516</v>
      </c>
      <c r="E30" s="7">
        <v>7226</v>
      </c>
    </row>
    <row r="31" spans="1:5" x14ac:dyDescent="0.25">
      <c r="A31" s="8" t="s">
        <v>92</v>
      </c>
      <c r="B31" s="7">
        <v>9742</v>
      </c>
      <c r="C31" s="7">
        <v>9006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1066</v>
      </c>
      <c r="C34" s="7">
        <v>954</v>
      </c>
      <c r="D34" s="7">
        <v>27</v>
      </c>
      <c r="E34" s="7">
        <v>85</v>
      </c>
    </row>
    <row r="35" spans="1:5" x14ac:dyDescent="0.25">
      <c r="A35" s="8" t="s">
        <v>96</v>
      </c>
      <c r="B35" s="7">
        <v>6773</v>
      </c>
      <c r="C35" s="7">
        <v>5999</v>
      </c>
      <c r="D35" s="7">
        <v>309</v>
      </c>
      <c r="E35" s="7">
        <v>465</v>
      </c>
    </row>
    <row r="36" spans="1:5" x14ac:dyDescent="0.25">
      <c r="A36" s="8" t="s">
        <v>97</v>
      </c>
      <c r="B36" s="7">
        <v>23121</v>
      </c>
      <c r="C36" s="7">
        <v>20729</v>
      </c>
      <c r="D36" s="7">
        <v>810</v>
      </c>
      <c r="E36" s="7">
        <v>1582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4664</v>
      </c>
      <c r="C40" s="7">
        <v>2690</v>
      </c>
      <c r="D40" s="7">
        <v>281</v>
      </c>
      <c r="E40" s="7">
        <v>1693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102294</v>
      </c>
      <c r="C42" s="7">
        <v>94022</v>
      </c>
      <c r="D42" s="7">
        <v>743</v>
      </c>
      <c r="E42" s="7">
        <v>7529</v>
      </c>
    </row>
    <row r="43" spans="1:5" x14ac:dyDescent="0.25">
      <c r="A43" s="8" t="s">
        <v>104</v>
      </c>
      <c r="B43" s="7">
        <v>10425</v>
      </c>
      <c r="C43" s="7">
        <v>8412</v>
      </c>
      <c r="D43" s="7">
        <v>384</v>
      </c>
      <c r="E43" s="7">
        <v>1629</v>
      </c>
    </row>
    <row r="44" spans="1:5" x14ac:dyDescent="0.25">
      <c r="A44" s="8" t="s">
        <v>105</v>
      </c>
      <c r="B44" s="7">
        <v>125</v>
      </c>
      <c r="C44" s="7">
        <v>125</v>
      </c>
      <c r="D44" s="7">
        <v>0</v>
      </c>
      <c r="E44" s="7">
        <v>0</v>
      </c>
    </row>
    <row r="45" spans="1:5" x14ac:dyDescent="0.25">
      <c r="A45" s="8" t="s">
        <v>106</v>
      </c>
      <c r="B45" s="7">
        <v>8150</v>
      </c>
      <c r="C45" s="7">
        <v>7684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234</v>
      </c>
      <c r="C46" s="7">
        <v>183</v>
      </c>
      <c r="D46" s="7">
        <v>14</v>
      </c>
      <c r="E46" s="7">
        <v>37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67205</v>
      </c>
      <c r="C48" s="7">
        <v>63580</v>
      </c>
      <c r="D48" s="7">
        <v>120</v>
      </c>
      <c r="E48" s="7">
        <v>3505</v>
      </c>
    </row>
    <row r="49" spans="1:5" x14ac:dyDescent="0.25">
      <c r="A49" s="8" t="s">
        <v>110</v>
      </c>
      <c r="B49" s="7">
        <v>152</v>
      </c>
      <c r="C49" s="7">
        <v>125</v>
      </c>
      <c r="D49" s="7">
        <v>5</v>
      </c>
      <c r="E49" s="7">
        <v>22</v>
      </c>
    </row>
    <row r="50" spans="1:5" x14ac:dyDescent="0.25">
      <c r="A50" s="8" t="s">
        <v>111</v>
      </c>
      <c r="B50" s="7">
        <v>50240</v>
      </c>
      <c r="C50" s="7">
        <v>42068</v>
      </c>
      <c r="D50" s="7">
        <v>451</v>
      </c>
      <c r="E50" s="7">
        <v>7721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1776</v>
      </c>
      <c r="C52" s="7">
        <v>1420</v>
      </c>
      <c r="D52" s="7">
        <v>47</v>
      </c>
      <c r="E52" s="7">
        <v>309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36170</v>
      </c>
      <c r="C54" s="7">
        <v>29709</v>
      </c>
      <c r="D54" s="7">
        <v>258</v>
      </c>
      <c r="E54" s="7">
        <v>6203</v>
      </c>
    </row>
    <row r="55" spans="1:5" x14ac:dyDescent="0.25">
      <c r="A55" s="8" t="s">
        <v>116</v>
      </c>
      <c r="B55" s="7">
        <v>4784</v>
      </c>
      <c r="C55" s="7">
        <v>3624</v>
      </c>
      <c r="D55" s="7">
        <v>84</v>
      </c>
      <c r="E55" s="7">
        <v>1076</v>
      </c>
    </row>
    <row r="56" spans="1:5" x14ac:dyDescent="0.25">
      <c r="A56" s="8" t="s">
        <v>117</v>
      </c>
      <c r="B56" s="7">
        <v>6645</v>
      </c>
      <c r="C56" s="7">
        <v>6524</v>
      </c>
      <c r="D56" s="7">
        <v>32</v>
      </c>
      <c r="E56" s="7">
        <v>89</v>
      </c>
    </row>
    <row r="57" spans="1:5" x14ac:dyDescent="0.25">
      <c r="A57" s="8" t="s">
        <v>118</v>
      </c>
      <c r="B57" s="7">
        <v>645</v>
      </c>
      <c r="C57" s="7">
        <v>571</v>
      </c>
      <c r="D57" s="7">
        <v>30</v>
      </c>
      <c r="E57" s="7">
        <v>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157484</v>
      </c>
      <c r="C59" s="7">
        <v>129246</v>
      </c>
      <c r="D59" s="7">
        <v>1138</v>
      </c>
      <c r="E59" s="7">
        <v>27100</v>
      </c>
    </row>
    <row r="60" spans="1:5" x14ac:dyDescent="0.25">
      <c r="A60" s="8" t="s">
        <v>121</v>
      </c>
      <c r="B60" s="7">
        <v>95112</v>
      </c>
      <c r="C60" s="7">
        <v>82116</v>
      </c>
      <c r="D60" s="7">
        <v>56</v>
      </c>
      <c r="E60" s="7">
        <v>12940</v>
      </c>
    </row>
    <row r="61" spans="1:5" x14ac:dyDescent="0.25">
      <c r="A61" s="8" t="s">
        <v>122</v>
      </c>
      <c r="B61" s="7">
        <v>10</v>
      </c>
      <c r="C61" s="7">
        <v>8</v>
      </c>
      <c r="D61" s="7">
        <v>0</v>
      </c>
      <c r="E61" s="7">
        <v>2</v>
      </c>
    </row>
    <row r="62" spans="1:5" x14ac:dyDescent="0.25">
      <c r="A62" s="8" t="s">
        <v>123</v>
      </c>
      <c r="B62" s="7">
        <v>19035</v>
      </c>
      <c r="C62" s="7">
        <v>12862</v>
      </c>
      <c r="D62" s="7">
        <v>97</v>
      </c>
      <c r="E62" s="7">
        <v>6076</v>
      </c>
    </row>
    <row r="63" spans="1:5" x14ac:dyDescent="0.25">
      <c r="A63" s="8" t="s">
        <v>124</v>
      </c>
      <c r="B63" s="7">
        <v>1378</v>
      </c>
      <c r="C63" s="7">
        <v>840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1732</v>
      </c>
      <c r="C65" s="7">
        <v>95</v>
      </c>
      <c r="D65" s="7">
        <v>0</v>
      </c>
      <c r="E65" s="7">
        <v>1637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5293</v>
      </c>
      <c r="C67" s="7">
        <v>4140</v>
      </c>
      <c r="D67" s="7">
        <v>121</v>
      </c>
      <c r="E67" s="7">
        <v>1032</v>
      </c>
    </row>
    <row r="68" spans="1:5" x14ac:dyDescent="0.25">
      <c r="A68" s="8" t="s">
        <v>129</v>
      </c>
      <c r="B68" s="7">
        <v>3956</v>
      </c>
      <c r="C68" s="7">
        <v>3310</v>
      </c>
      <c r="D68" s="7">
        <v>159</v>
      </c>
      <c r="E68" s="7">
        <v>487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4771</v>
      </c>
      <c r="C70" s="7">
        <v>4752</v>
      </c>
      <c r="D70" s="7">
        <v>4</v>
      </c>
      <c r="E70" s="7">
        <v>15</v>
      </c>
    </row>
    <row r="71" spans="1:5" x14ac:dyDescent="0.25">
      <c r="A71" s="8" t="s">
        <v>132</v>
      </c>
      <c r="B71" s="7">
        <v>13017</v>
      </c>
      <c r="C71" s="7">
        <v>11045</v>
      </c>
      <c r="D71" s="7">
        <v>83</v>
      </c>
      <c r="E71" s="7">
        <v>1889</v>
      </c>
    </row>
    <row r="72" spans="1:5" x14ac:dyDescent="0.25">
      <c r="A72" s="8" t="s">
        <v>133</v>
      </c>
      <c r="B72" s="7">
        <v>4929</v>
      </c>
      <c r="C72" s="7">
        <v>4272</v>
      </c>
      <c r="D72" s="7">
        <v>80</v>
      </c>
      <c r="E72" s="7">
        <v>577</v>
      </c>
    </row>
    <row r="73" spans="1:5" x14ac:dyDescent="0.25">
      <c r="A73" s="8" t="s">
        <v>134</v>
      </c>
      <c r="B73" s="7">
        <v>5397</v>
      </c>
      <c r="C73" s="7">
        <v>3723</v>
      </c>
      <c r="D73" s="7">
        <v>421</v>
      </c>
      <c r="E73" s="7">
        <v>1253</v>
      </c>
    </row>
    <row r="74" spans="1:5" x14ac:dyDescent="0.25">
      <c r="A74" s="8" t="s">
        <v>135</v>
      </c>
      <c r="B74" s="7">
        <v>29772</v>
      </c>
      <c r="C74" s="7">
        <v>23125</v>
      </c>
      <c r="D74" s="7">
        <v>572</v>
      </c>
      <c r="E74" s="7">
        <v>6075</v>
      </c>
    </row>
    <row r="75" spans="1:5" x14ac:dyDescent="0.25">
      <c r="A75" s="8" t="s">
        <v>136</v>
      </c>
      <c r="B75" s="7">
        <v>121</v>
      </c>
      <c r="C75" s="7">
        <v>110</v>
      </c>
      <c r="D75" s="7">
        <v>0</v>
      </c>
      <c r="E75" s="7">
        <v>11</v>
      </c>
    </row>
    <row r="76" spans="1:5" x14ac:dyDescent="0.25">
      <c r="A76" s="8" t="s">
        <v>137</v>
      </c>
      <c r="B76" s="7">
        <v>12805</v>
      </c>
      <c r="C76" s="7">
        <v>9529</v>
      </c>
      <c r="D76" s="7">
        <v>163</v>
      </c>
      <c r="E76" s="7">
        <v>3113</v>
      </c>
    </row>
    <row r="77" spans="1:5" x14ac:dyDescent="0.25">
      <c r="A77" s="8" t="s">
        <v>138</v>
      </c>
      <c r="B77" s="7">
        <v>102</v>
      </c>
      <c r="C77" s="7">
        <v>102</v>
      </c>
      <c r="D77" s="7">
        <v>0</v>
      </c>
      <c r="E77" s="7">
        <v>0</v>
      </c>
    </row>
    <row r="78" spans="1:5" x14ac:dyDescent="0.25">
      <c r="A78" s="8" t="s">
        <v>139</v>
      </c>
      <c r="B78" s="7">
        <v>8079</v>
      </c>
      <c r="C78" s="7">
        <v>7736</v>
      </c>
      <c r="D78" s="7">
        <v>256</v>
      </c>
      <c r="E78" s="7">
        <v>87</v>
      </c>
    </row>
    <row r="79" spans="1:5" x14ac:dyDescent="0.25">
      <c r="A79" s="8" t="s">
        <v>140</v>
      </c>
      <c r="B79" s="7">
        <v>6674</v>
      </c>
      <c r="C79" s="7">
        <v>3901</v>
      </c>
      <c r="D79" s="7">
        <v>59</v>
      </c>
      <c r="E79" s="7">
        <v>2714</v>
      </c>
    </row>
    <row r="80" spans="1:5" x14ac:dyDescent="0.25">
      <c r="A80" s="8" t="s">
        <v>141</v>
      </c>
      <c r="B80" s="7">
        <v>1991</v>
      </c>
      <c r="C80" s="7">
        <v>1747</v>
      </c>
      <c r="D80" s="7">
        <v>94</v>
      </c>
      <c r="E80" s="7">
        <v>150</v>
      </c>
    </row>
    <row r="81" spans="1:5" x14ac:dyDescent="0.25">
      <c r="A81" s="8" t="s">
        <v>142</v>
      </c>
      <c r="B81" s="7">
        <v>198116</v>
      </c>
      <c r="C81" s="7">
        <v>147319</v>
      </c>
      <c r="D81" s="7">
        <v>1397</v>
      </c>
      <c r="E81" s="7">
        <v>49400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1053</v>
      </c>
      <c r="C83" s="7">
        <v>827</v>
      </c>
      <c r="D83" s="7">
        <v>100</v>
      </c>
      <c r="E83" s="7">
        <v>126</v>
      </c>
    </row>
    <row r="84" spans="1:5" x14ac:dyDescent="0.25">
      <c r="A84" s="8" t="s">
        <v>145</v>
      </c>
      <c r="B84" s="7">
        <v>89</v>
      </c>
      <c r="C84" s="7">
        <v>88</v>
      </c>
      <c r="D84" s="7">
        <v>1</v>
      </c>
      <c r="E84" s="7">
        <v>0</v>
      </c>
    </row>
    <row r="85" spans="1:5" x14ac:dyDescent="0.25">
      <c r="A85" s="8" t="s">
        <v>146</v>
      </c>
      <c r="B85" s="7">
        <v>134</v>
      </c>
      <c r="C85" s="7">
        <v>111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2467</v>
      </c>
      <c r="C86" s="7">
        <v>2217</v>
      </c>
      <c r="D86" s="7">
        <v>2</v>
      </c>
      <c r="E86" s="7">
        <v>248</v>
      </c>
    </row>
    <row r="87" spans="1:5" x14ac:dyDescent="0.25">
      <c r="A87" s="8" t="s">
        <v>148</v>
      </c>
      <c r="B87" s="7">
        <v>7988</v>
      </c>
      <c r="C87" s="7">
        <v>6286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17999</v>
      </c>
      <c r="C88" s="7">
        <v>16828</v>
      </c>
      <c r="D88" s="7">
        <v>712</v>
      </c>
      <c r="E88" s="7">
        <v>459</v>
      </c>
    </row>
    <row r="89" spans="1:5" x14ac:dyDescent="0.25">
      <c r="A89" s="8" t="s">
        <v>150</v>
      </c>
      <c r="B89" s="7">
        <v>143317</v>
      </c>
      <c r="C89" s="7">
        <v>99852</v>
      </c>
      <c r="D89" s="7">
        <v>2</v>
      </c>
      <c r="E89" s="7">
        <v>43463</v>
      </c>
    </row>
    <row r="90" spans="1:5" x14ac:dyDescent="0.25">
      <c r="A90" s="8" t="s">
        <v>151</v>
      </c>
      <c r="B90" s="7">
        <v>12683</v>
      </c>
      <c r="C90" s="7">
        <v>12534</v>
      </c>
      <c r="D90" s="7">
        <v>0</v>
      </c>
      <c r="E90" s="7">
        <v>149</v>
      </c>
    </row>
    <row r="91" spans="1:5" x14ac:dyDescent="0.25">
      <c r="A91" s="8" t="s">
        <v>152</v>
      </c>
      <c r="B91" s="7">
        <v>477</v>
      </c>
      <c r="C91" s="7">
        <v>67</v>
      </c>
      <c r="D91" s="7">
        <v>43</v>
      </c>
      <c r="E91" s="7">
        <v>367</v>
      </c>
    </row>
    <row r="92" spans="1:5" x14ac:dyDescent="0.25">
      <c r="A92" s="8" t="s">
        <v>153</v>
      </c>
      <c r="B92" s="7">
        <v>1761</v>
      </c>
      <c r="C92" s="7">
        <v>1049</v>
      </c>
      <c r="D92" s="7">
        <v>78</v>
      </c>
      <c r="E92" s="7">
        <v>634</v>
      </c>
    </row>
    <row r="93" spans="1:5" x14ac:dyDescent="0.25">
      <c r="A93" s="8" t="s">
        <v>154</v>
      </c>
      <c r="B93" s="7">
        <v>7921</v>
      </c>
      <c r="C93" s="7">
        <v>5840</v>
      </c>
      <c r="D93" s="7">
        <v>292</v>
      </c>
      <c r="E93" s="7">
        <v>1789</v>
      </c>
    </row>
    <row r="94" spans="1:5" x14ac:dyDescent="0.25">
      <c r="A94" s="8" t="s">
        <v>155</v>
      </c>
      <c r="B94" s="7">
        <v>72511</v>
      </c>
      <c r="C94" s="7">
        <v>60548</v>
      </c>
      <c r="D94" s="7">
        <v>1140</v>
      </c>
      <c r="E94" s="7">
        <v>10823</v>
      </c>
    </row>
    <row r="95" spans="1:5" x14ac:dyDescent="0.25">
      <c r="A95" s="8" t="s">
        <v>156</v>
      </c>
      <c r="B95" s="7">
        <v>41219</v>
      </c>
      <c r="C95" s="7">
        <v>32040</v>
      </c>
      <c r="D95" s="7">
        <v>162</v>
      </c>
      <c r="E95" s="7">
        <v>9017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851</v>
      </c>
      <c r="C97" s="7">
        <v>724</v>
      </c>
      <c r="D97" s="7">
        <v>51</v>
      </c>
      <c r="E97" s="7">
        <v>76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22855</v>
      </c>
      <c r="C99" s="7">
        <v>20918</v>
      </c>
      <c r="D99" s="7">
        <v>810</v>
      </c>
      <c r="E99" s="7">
        <v>1127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4072</v>
      </c>
      <c r="C101" s="7">
        <v>3415</v>
      </c>
      <c r="D101" s="7">
        <v>117</v>
      </c>
      <c r="E101" s="7">
        <v>540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14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1091073</v>
      </c>
      <c r="C9" s="7">
        <v>897715</v>
      </c>
      <c r="D9" s="7">
        <v>14946</v>
      </c>
      <c r="E9" s="7">
        <v>178412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434109</v>
      </c>
      <c r="C11" s="7">
        <v>362005</v>
      </c>
      <c r="D11" s="7">
        <v>8332</v>
      </c>
      <c r="E11" s="7">
        <v>63772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967</v>
      </c>
      <c r="C14" s="7">
        <v>723</v>
      </c>
      <c r="D14" s="7">
        <v>12</v>
      </c>
      <c r="E14" s="7">
        <v>232</v>
      </c>
    </row>
    <row r="15" spans="1:5" x14ac:dyDescent="0.25">
      <c r="A15" s="8" t="s">
        <v>76</v>
      </c>
      <c r="B15" s="7">
        <v>1341</v>
      </c>
      <c r="C15" s="7">
        <v>791</v>
      </c>
      <c r="D15" s="7">
        <v>132</v>
      </c>
      <c r="E15" s="7">
        <v>418</v>
      </c>
    </row>
    <row r="16" spans="1:5" x14ac:dyDescent="0.25">
      <c r="A16" s="8" t="s">
        <v>77</v>
      </c>
      <c r="B16" s="7">
        <v>25782</v>
      </c>
      <c r="C16" s="7">
        <v>22436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3108</v>
      </c>
      <c r="C17" s="7">
        <v>2358</v>
      </c>
      <c r="D17" s="7">
        <v>205</v>
      </c>
      <c r="E17" s="7">
        <v>545</v>
      </c>
    </row>
    <row r="18" spans="1:5" x14ac:dyDescent="0.25">
      <c r="A18" s="8" t="s">
        <v>79</v>
      </c>
      <c r="B18" s="7">
        <v>102</v>
      </c>
      <c r="C18" s="7">
        <v>34</v>
      </c>
      <c r="D18" s="7">
        <v>28</v>
      </c>
      <c r="E18" s="7">
        <v>40</v>
      </c>
    </row>
    <row r="19" spans="1:5" x14ac:dyDescent="0.25">
      <c r="A19" s="8" t="s">
        <v>80</v>
      </c>
      <c r="B19" s="7">
        <v>21760</v>
      </c>
      <c r="C19" s="7">
        <v>19654</v>
      </c>
      <c r="D19" s="7">
        <v>77</v>
      </c>
      <c r="E19" s="7">
        <v>2029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228481</v>
      </c>
      <c r="C21" s="7">
        <v>193696</v>
      </c>
      <c r="D21" s="7">
        <v>1792</v>
      </c>
      <c r="E21" s="7">
        <v>32993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3552</v>
      </c>
      <c r="C26" s="7">
        <v>2359</v>
      </c>
      <c r="D26" s="7">
        <v>71</v>
      </c>
      <c r="E26" s="7">
        <v>1122</v>
      </c>
    </row>
    <row r="27" spans="1:5" x14ac:dyDescent="0.25">
      <c r="A27" s="8" t="s">
        <v>88</v>
      </c>
      <c r="B27" s="7">
        <v>48902</v>
      </c>
      <c r="C27" s="7">
        <v>42827</v>
      </c>
      <c r="D27" s="7">
        <v>74</v>
      </c>
      <c r="E27" s="7">
        <v>6001</v>
      </c>
    </row>
    <row r="28" spans="1:5" x14ac:dyDescent="0.25">
      <c r="A28" s="8" t="s">
        <v>89</v>
      </c>
      <c r="B28" s="7">
        <v>26614</v>
      </c>
      <c r="C28" s="7">
        <v>21734</v>
      </c>
      <c r="D28" s="7">
        <v>766</v>
      </c>
      <c r="E28" s="7">
        <v>4114</v>
      </c>
    </row>
    <row r="29" spans="1:5" x14ac:dyDescent="0.25">
      <c r="A29" s="8" t="s">
        <v>90</v>
      </c>
      <c r="B29" s="7">
        <v>70424</v>
      </c>
      <c r="C29" s="7">
        <v>53354</v>
      </c>
      <c r="D29" s="7">
        <v>4677</v>
      </c>
      <c r="E29" s="7">
        <v>12393</v>
      </c>
    </row>
    <row r="30" spans="1:5" x14ac:dyDescent="0.25">
      <c r="A30" s="8" t="s">
        <v>91</v>
      </c>
      <c r="B30" s="7">
        <v>56254</v>
      </c>
      <c r="C30" s="7">
        <v>47574</v>
      </c>
      <c r="D30" s="7">
        <v>1516</v>
      </c>
      <c r="E30" s="7">
        <v>7164</v>
      </c>
    </row>
    <row r="31" spans="1:5" x14ac:dyDescent="0.25">
      <c r="A31" s="8" t="s">
        <v>92</v>
      </c>
      <c r="B31" s="7">
        <v>9741</v>
      </c>
      <c r="C31" s="7">
        <v>9005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1066</v>
      </c>
      <c r="C34" s="7">
        <v>954</v>
      </c>
      <c r="D34" s="7">
        <v>27</v>
      </c>
      <c r="E34" s="7">
        <v>85</v>
      </c>
    </row>
    <row r="35" spans="1:5" x14ac:dyDescent="0.25">
      <c r="A35" s="8" t="s">
        <v>96</v>
      </c>
      <c r="B35" s="7">
        <v>6604</v>
      </c>
      <c r="C35" s="7">
        <v>5884</v>
      </c>
      <c r="D35" s="7">
        <v>309</v>
      </c>
      <c r="E35" s="7">
        <v>411</v>
      </c>
    </row>
    <row r="36" spans="1:5" x14ac:dyDescent="0.25">
      <c r="A36" s="8" t="s">
        <v>97</v>
      </c>
      <c r="B36" s="7">
        <v>23071</v>
      </c>
      <c r="C36" s="7">
        <v>20687</v>
      </c>
      <c r="D36" s="7">
        <v>810</v>
      </c>
      <c r="E36" s="7">
        <v>1574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4664</v>
      </c>
      <c r="C40" s="7">
        <v>2690</v>
      </c>
      <c r="D40" s="7">
        <v>281</v>
      </c>
      <c r="E40" s="7">
        <v>1693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97225</v>
      </c>
      <c r="C42" s="7">
        <v>89546</v>
      </c>
      <c r="D42" s="7">
        <v>461</v>
      </c>
      <c r="E42" s="7">
        <v>7218</v>
      </c>
    </row>
    <row r="43" spans="1:5" x14ac:dyDescent="0.25">
      <c r="A43" s="8" t="s">
        <v>104</v>
      </c>
      <c r="B43" s="7">
        <v>9847</v>
      </c>
      <c r="C43" s="7">
        <v>8217</v>
      </c>
      <c r="D43" s="7">
        <v>116</v>
      </c>
      <c r="E43" s="7">
        <v>1514</v>
      </c>
    </row>
    <row r="44" spans="1:5" x14ac:dyDescent="0.25">
      <c r="A44" s="8" t="s">
        <v>105</v>
      </c>
      <c r="B44" s="7">
        <v>125</v>
      </c>
      <c r="C44" s="7">
        <v>125</v>
      </c>
      <c r="D44" s="7">
        <v>0</v>
      </c>
      <c r="E44" s="7">
        <v>0</v>
      </c>
    </row>
    <row r="45" spans="1:5" x14ac:dyDescent="0.25">
      <c r="A45" s="8" t="s">
        <v>106</v>
      </c>
      <c r="B45" s="7">
        <v>8150</v>
      </c>
      <c r="C45" s="7">
        <v>7684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30</v>
      </c>
      <c r="C46" s="7">
        <v>4</v>
      </c>
      <c r="D46" s="7">
        <v>0</v>
      </c>
      <c r="E46" s="7">
        <v>26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62980</v>
      </c>
      <c r="C48" s="7">
        <v>59540</v>
      </c>
      <c r="D48" s="7">
        <v>120</v>
      </c>
      <c r="E48" s="7">
        <v>3320</v>
      </c>
    </row>
    <row r="49" spans="1:5" x14ac:dyDescent="0.25">
      <c r="A49" s="8" t="s">
        <v>110</v>
      </c>
      <c r="B49" s="7">
        <v>90</v>
      </c>
      <c r="C49" s="7">
        <v>63</v>
      </c>
      <c r="D49" s="7">
        <v>5</v>
      </c>
      <c r="E49" s="7">
        <v>22</v>
      </c>
    </row>
    <row r="50" spans="1:5" x14ac:dyDescent="0.25">
      <c r="A50" s="8" t="s">
        <v>111</v>
      </c>
      <c r="B50" s="7">
        <v>48646</v>
      </c>
      <c r="C50" s="7">
        <v>41147</v>
      </c>
      <c r="D50" s="7">
        <v>426</v>
      </c>
      <c r="E50" s="7">
        <v>7073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1773</v>
      </c>
      <c r="C52" s="7">
        <v>1420</v>
      </c>
      <c r="D52" s="7">
        <v>44</v>
      </c>
      <c r="E52" s="7">
        <v>309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34771</v>
      </c>
      <c r="C54" s="7">
        <v>28937</v>
      </c>
      <c r="D54" s="7">
        <v>255</v>
      </c>
      <c r="E54" s="7">
        <v>5579</v>
      </c>
    </row>
    <row r="55" spans="1:5" x14ac:dyDescent="0.25">
      <c r="A55" s="8" t="s">
        <v>116</v>
      </c>
      <c r="B55" s="7">
        <v>4752</v>
      </c>
      <c r="C55" s="7">
        <v>3624</v>
      </c>
      <c r="D55" s="7">
        <v>68</v>
      </c>
      <c r="E55" s="7">
        <v>1060</v>
      </c>
    </row>
    <row r="56" spans="1:5" x14ac:dyDescent="0.25">
      <c r="A56" s="8" t="s">
        <v>117</v>
      </c>
      <c r="B56" s="7">
        <v>6643</v>
      </c>
      <c r="C56" s="7">
        <v>6524</v>
      </c>
      <c r="D56" s="7">
        <v>32</v>
      </c>
      <c r="E56" s="7">
        <v>87</v>
      </c>
    </row>
    <row r="57" spans="1:5" x14ac:dyDescent="0.25">
      <c r="A57" s="8" t="s">
        <v>118</v>
      </c>
      <c r="B57" s="7">
        <v>487</v>
      </c>
      <c r="C57" s="7">
        <v>422</v>
      </c>
      <c r="D57" s="7">
        <v>27</v>
      </c>
      <c r="E57" s="7">
        <v>38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155464</v>
      </c>
      <c r="C59" s="7">
        <v>127435</v>
      </c>
      <c r="D59" s="7">
        <v>1103</v>
      </c>
      <c r="E59" s="7">
        <v>26926</v>
      </c>
    </row>
    <row r="60" spans="1:5" x14ac:dyDescent="0.25">
      <c r="A60" s="8" t="s">
        <v>121</v>
      </c>
      <c r="B60" s="7">
        <v>94814</v>
      </c>
      <c r="C60" s="7">
        <v>81905</v>
      </c>
      <c r="D60" s="7">
        <v>21</v>
      </c>
      <c r="E60" s="7">
        <v>12888</v>
      </c>
    </row>
    <row r="61" spans="1:5" x14ac:dyDescent="0.25">
      <c r="A61" s="8" t="s">
        <v>122</v>
      </c>
      <c r="B61" s="7">
        <v>10</v>
      </c>
      <c r="C61" s="7">
        <v>8</v>
      </c>
      <c r="D61" s="7">
        <v>0</v>
      </c>
      <c r="E61" s="7">
        <v>2</v>
      </c>
    </row>
    <row r="62" spans="1:5" x14ac:dyDescent="0.25">
      <c r="A62" s="8" t="s">
        <v>123</v>
      </c>
      <c r="B62" s="7">
        <v>19035</v>
      </c>
      <c r="C62" s="7">
        <v>12862</v>
      </c>
      <c r="D62" s="7">
        <v>97</v>
      </c>
      <c r="E62" s="7">
        <v>6076</v>
      </c>
    </row>
    <row r="63" spans="1:5" x14ac:dyDescent="0.25">
      <c r="A63" s="8" t="s">
        <v>124</v>
      </c>
      <c r="B63" s="7">
        <v>1378</v>
      </c>
      <c r="C63" s="7">
        <v>840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1732</v>
      </c>
      <c r="C65" s="7">
        <v>95</v>
      </c>
      <c r="D65" s="7">
        <v>0</v>
      </c>
      <c r="E65" s="7">
        <v>1637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5293</v>
      </c>
      <c r="C67" s="7">
        <v>4140</v>
      </c>
      <c r="D67" s="7">
        <v>121</v>
      </c>
      <c r="E67" s="7">
        <v>1032</v>
      </c>
    </row>
    <row r="68" spans="1:5" x14ac:dyDescent="0.25">
      <c r="A68" s="8" t="s">
        <v>129</v>
      </c>
      <c r="B68" s="7">
        <v>3956</v>
      </c>
      <c r="C68" s="7">
        <v>3310</v>
      </c>
      <c r="D68" s="7">
        <v>159</v>
      </c>
      <c r="E68" s="7">
        <v>487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4188</v>
      </c>
      <c r="C70" s="7">
        <v>4181</v>
      </c>
      <c r="D70" s="7">
        <v>4</v>
      </c>
      <c r="E70" s="7">
        <v>3</v>
      </c>
    </row>
    <row r="71" spans="1:5" x14ac:dyDescent="0.25">
      <c r="A71" s="8" t="s">
        <v>132</v>
      </c>
      <c r="B71" s="7">
        <v>13009</v>
      </c>
      <c r="C71" s="7">
        <v>11037</v>
      </c>
      <c r="D71" s="7">
        <v>83</v>
      </c>
      <c r="E71" s="7">
        <v>1889</v>
      </c>
    </row>
    <row r="72" spans="1:5" x14ac:dyDescent="0.25">
      <c r="A72" s="8" t="s">
        <v>133</v>
      </c>
      <c r="B72" s="7">
        <v>3798</v>
      </c>
      <c r="C72" s="7">
        <v>3251</v>
      </c>
      <c r="D72" s="7">
        <v>80</v>
      </c>
      <c r="E72" s="7">
        <v>467</v>
      </c>
    </row>
    <row r="73" spans="1:5" x14ac:dyDescent="0.25">
      <c r="A73" s="8" t="s">
        <v>134</v>
      </c>
      <c r="B73" s="7">
        <v>5397</v>
      </c>
      <c r="C73" s="7">
        <v>3723</v>
      </c>
      <c r="D73" s="7">
        <v>421</v>
      </c>
      <c r="E73" s="7">
        <v>1253</v>
      </c>
    </row>
    <row r="74" spans="1:5" x14ac:dyDescent="0.25">
      <c r="A74" s="8" t="s">
        <v>135</v>
      </c>
      <c r="B74" s="7">
        <v>29403</v>
      </c>
      <c r="C74" s="7">
        <v>22757</v>
      </c>
      <c r="D74" s="7">
        <v>572</v>
      </c>
      <c r="E74" s="7">
        <v>6074</v>
      </c>
    </row>
    <row r="75" spans="1:5" x14ac:dyDescent="0.25">
      <c r="A75" s="8" t="s">
        <v>136</v>
      </c>
      <c r="B75" s="7">
        <v>116</v>
      </c>
      <c r="C75" s="7">
        <v>106</v>
      </c>
      <c r="D75" s="7">
        <v>0</v>
      </c>
      <c r="E75" s="7">
        <v>10</v>
      </c>
    </row>
    <row r="76" spans="1:5" x14ac:dyDescent="0.25">
      <c r="A76" s="8" t="s">
        <v>137</v>
      </c>
      <c r="B76" s="7">
        <v>12805</v>
      </c>
      <c r="C76" s="7">
        <v>9529</v>
      </c>
      <c r="D76" s="7">
        <v>163</v>
      </c>
      <c r="E76" s="7">
        <v>3113</v>
      </c>
    </row>
    <row r="77" spans="1:5" x14ac:dyDescent="0.25">
      <c r="A77" s="8" t="s">
        <v>138</v>
      </c>
      <c r="B77" s="7">
        <v>102</v>
      </c>
      <c r="C77" s="7">
        <v>102</v>
      </c>
      <c r="D77" s="7">
        <v>0</v>
      </c>
      <c r="E77" s="7">
        <v>0</v>
      </c>
    </row>
    <row r="78" spans="1:5" x14ac:dyDescent="0.25">
      <c r="A78" s="8" t="s">
        <v>139</v>
      </c>
      <c r="B78" s="7">
        <v>8079</v>
      </c>
      <c r="C78" s="7">
        <v>7736</v>
      </c>
      <c r="D78" s="7">
        <v>256</v>
      </c>
      <c r="E78" s="7">
        <v>87</v>
      </c>
    </row>
    <row r="79" spans="1:5" x14ac:dyDescent="0.25">
      <c r="A79" s="8" t="s">
        <v>140</v>
      </c>
      <c r="B79" s="7">
        <v>6310</v>
      </c>
      <c r="C79" s="7">
        <v>3537</v>
      </c>
      <c r="D79" s="7">
        <v>59</v>
      </c>
      <c r="E79" s="7">
        <v>2714</v>
      </c>
    </row>
    <row r="80" spans="1:5" x14ac:dyDescent="0.25">
      <c r="A80" s="8" t="s">
        <v>141</v>
      </c>
      <c r="B80" s="7">
        <v>1991</v>
      </c>
      <c r="C80" s="7">
        <v>1747</v>
      </c>
      <c r="D80" s="7">
        <v>94</v>
      </c>
      <c r="E80" s="7">
        <v>150</v>
      </c>
    </row>
    <row r="81" spans="1:5" x14ac:dyDescent="0.25">
      <c r="A81" s="8" t="s">
        <v>142</v>
      </c>
      <c r="B81" s="7">
        <v>197812</v>
      </c>
      <c r="C81" s="7">
        <v>147020</v>
      </c>
      <c r="D81" s="7">
        <v>1396</v>
      </c>
      <c r="E81" s="7">
        <v>49396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1053</v>
      </c>
      <c r="C83" s="7">
        <v>827</v>
      </c>
      <c r="D83" s="7">
        <v>100</v>
      </c>
      <c r="E83" s="7">
        <v>126</v>
      </c>
    </row>
    <row r="84" spans="1:5" x14ac:dyDescent="0.25">
      <c r="A84" s="8" t="s">
        <v>145</v>
      </c>
      <c r="B84" s="7">
        <v>89</v>
      </c>
      <c r="C84" s="7">
        <v>88</v>
      </c>
      <c r="D84" s="7">
        <v>1</v>
      </c>
      <c r="E84" s="7">
        <v>0</v>
      </c>
    </row>
    <row r="85" spans="1:5" x14ac:dyDescent="0.25">
      <c r="A85" s="8" t="s">
        <v>146</v>
      </c>
      <c r="B85" s="7">
        <v>120</v>
      </c>
      <c r="C85" s="7">
        <v>97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2423</v>
      </c>
      <c r="C86" s="7">
        <v>2177</v>
      </c>
      <c r="D86" s="7">
        <v>2</v>
      </c>
      <c r="E86" s="7">
        <v>244</v>
      </c>
    </row>
    <row r="87" spans="1:5" x14ac:dyDescent="0.25">
      <c r="A87" s="8" t="s">
        <v>148</v>
      </c>
      <c r="B87" s="7">
        <v>7745</v>
      </c>
      <c r="C87" s="7">
        <v>6043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17999</v>
      </c>
      <c r="C88" s="7">
        <v>16828</v>
      </c>
      <c r="D88" s="7">
        <v>712</v>
      </c>
      <c r="E88" s="7">
        <v>459</v>
      </c>
    </row>
    <row r="89" spans="1:5" x14ac:dyDescent="0.25">
      <c r="A89" s="8" t="s">
        <v>150</v>
      </c>
      <c r="B89" s="7">
        <v>143317</v>
      </c>
      <c r="C89" s="7">
        <v>99852</v>
      </c>
      <c r="D89" s="7">
        <v>2</v>
      </c>
      <c r="E89" s="7">
        <v>43463</v>
      </c>
    </row>
    <row r="90" spans="1:5" x14ac:dyDescent="0.25">
      <c r="A90" s="8" t="s">
        <v>151</v>
      </c>
      <c r="B90" s="7">
        <v>12683</v>
      </c>
      <c r="C90" s="7">
        <v>12534</v>
      </c>
      <c r="D90" s="7">
        <v>0</v>
      </c>
      <c r="E90" s="7">
        <v>149</v>
      </c>
    </row>
    <row r="91" spans="1:5" x14ac:dyDescent="0.25">
      <c r="A91" s="8" t="s">
        <v>152</v>
      </c>
      <c r="B91" s="7">
        <v>477</v>
      </c>
      <c r="C91" s="7">
        <v>67</v>
      </c>
      <c r="D91" s="7">
        <v>43</v>
      </c>
      <c r="E91" s="7">
        <v>367</v>
      </c>
    </row>
    <row r="92" spans="1:5" x14ac:dyDescent="0.25">
      <c r="A92" s="8" t="s">
        <v>153</v>
      </c>
      <c r="B92" s="7">
        <v>1758</v>
      </c>
      <c r="C92" s="7">
        <v>1047</v>
      </c>
      <c r="D92" s="7">
        <v>77</v>
      </c>
      <c r="E92" s="7">
        <v>634</v>
      </c>
    </row>
    <row r="93" spans="1:5" x14ac:dyDescent="0.25">
      <c r="A93" s="8" t="s">
        <v>154</v>
      </c>
      <c r="B93" s="7">
        <v>7921</v>
      </c>
      <c r="C93" s="7">
        <v>5840</v>
      </c>
      <c r="D93" s="7">
        <v>292</v>
      </c>
      <c r="E93" s="7">
        <v>1789</v>
      </c>
    </row>
    <row r="94" spans="1:5" x14ac:dyDescent="0.25">
      <c r="A94" s="8" t="s">
        <v>155</v>
      </c>
      <c r="B94" s="7">
        <v>72160</v>
      </c>
      <c r="C94" s="7">
        <v>60231</v>
      </c>
      <c r="D94" s="7">
        <v>1140</v>
      </c>
      <c r="E94" s="7">
        <v>10789</v>
      </c>
    </row>
    <row r="95" spans="1:5" x14ac:dyDescent="0.25">
      <c r="A95" s="8" t="s">
        <v>156</v>
      </c>
      <c r="B95" s="7">
        <v>41219</v>
      </c>
      <c r="C95" s="7">
        <v>32040</v>
      </c>
      <c r="D95" s="7">
        <v>162</v>
      </c>
      <c r="E95" s="7">
        <v>9017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500</v>
      </c>
      <c r="C97" s="7">
        <v>407</v>
      </c>
      <c r="D97" s="7">
        <v>51</v>
      </c>
      <c r="E97" s="7">
        <v>42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22855</v>
      </c>
      <c r="C99" s="7">
        <v>20918</v>
      </c>
      <c r="D99" s="7">
        <v>810</v>
      </c>
      <c r="E99" s="7">
        <v>1127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4072</v>
      </c>
      <c r="C101" s="7">
        <v>3415</v>
      </c>
      <c r="D101" s="7">
        <v>117</v>
      </c>
      <c r="E101" s="7">
        <v>540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15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6213775</v>
      </c>
      <c r="C9" s="7">
        <v>5176103</v>
      </c>
      <c r="D9" s="7">
        <v>139583</v>
      </c>
      <c r="E9" s="7">
        <v>898089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1713394</v>
      </c>
      <c r="C11" s="7">
        <v>1461423</v>
      </c>
      <c r="D11" s="7">
        <v>39704</v>
      </c>
      <c r="E11" s="7">
        <v>212267</v>
      </c>
    </row>
    <row r="12" spans="1:5" x14ac:dyDescent="0.25">
      <c r="A12" s="8" t="s">
        <v>73</v>
      </c>
      <c r="B12" s="7">
        <v>5798</v>
      </c>
      <c r="C12" s="7">
        <v>5578</v>
      </c>
      <c r="D12" s="7">
        <v>28</v>
      </c>
      <c r="E12" s="7">
        <v>192</v>
      </c>
    </row>
    <row r="13" spans="1:5" x14ac:dyDescent="0.25">
      <c r="A13" s="8" t="s">
        <v>74</v>
      </c>
      <c r="B13" s="7">
        <v>46627</v>
      </c>
      <c r="C13" s="7">
        <v>40899</v>
      </c>
      <c r="D13" s="7">
        <v>343</v>
      </c>
      <c r="E13" s="7">
        <v>5385</v>
      </c>
    </row>
    <row r="14" spans="1:5" x14ac:dyDescent="0.25">
      <c r="A14" s="8" t="s">
        <v>75</v>
      </c>
      <c r="B14" s="7">
        <v>37015</v>
      </c>
      <c r="C14" s="7">
        <v>33387</v>
      </c>
      <c r="D14" s="7">
        <v>517</v>
      </c>
      <c r="E14" s="7">
        <v>3111</v>
      </c>
    </row>
    <row r="15" spans="1:5" x14ac:dyDescent="0.25">
      <c r="A15" s="8" t="s">
        <v>76</v>
      </c>
      <c r="B15" s="7">
        <v>20184</v>
      </c>
      <c r="C15" s="7">
        <v>17299</v>
      </c>
      <c r="D15" s="7">
        <v>625</v>
      </c>
      <c r="E15" s="7">
        <v>2260</v>
      </c>
    </row>
    <row r="16" spans="1:5" x14ac:dyDescent="0.25">
      <c r="A16" s="8" t="s">
        <v>77</v>
      </c>
      <c r="B16" s="7">
        <v>78024</v>
      </c>
      <c r="C16" s="7">
        <v>61273</v>
      </c>
      <c r="D16" s="7">
        <v>2457</v>
      </c>
      <c r="E16" s="7">
        <v>14294</v>
      </c>
    </row>
    <row r="17" spans="1:5" x14ac:dyDescent="0.25">
      <c r="A17" s="8" t="s">
        <v>78</v>
      </c>
      <c r="B17" s="7">
        <v>22349</v>
      </c>
      <c r="C17" s="7">
        <v>18155</v>
      </c>
      <c r="D17" s="7">
        <v>1106</v>
      </c>
      <c r="E17" s="7">
        <v>3088</v>
      </c>
    </row>
    <row r="18" spans="1:5" x14ac:dyDescent="0.25">
      <c r="A18" s="8" t="s">
        <v>79</v>
      </c>
      <c r="B18" s="7">
        <v>110530</v>
      </c>
      <c r="C18" s="7">
        <v>94484</v>
      </c>
      <c r="D18" s="7">
        <v>1909</v>
      </c>
      <c r="E18" s="7">
        <v>14137</v>
      </c>
    </row>
    <row r="19" spans="1:5" x14ac:dyDescent="0.25">
      <c r="A19" s="8" t="s">
        <v>80</v>
      </c>
      <c r="B19" s="7">
        <v>65186</v>
      </c>
      <c r="C19" s="7">
        <v>56014</v>
      </c>
      <c r="D19" s="7">
        <v>164</v>
      </c>
      <c r="E19" s="7">
        <v>9008</v>
      </c>
    </row>
    <row r="20" spans="1:5" x14ac:dyDescent="0.25">
      <c r="A20" s="8" t="s">
        <v>81</v>
      </c>
      <c r="B20" s="7">
        <v>4528</v>
      </c>
      <c r="C20" s="7">
        <v>4192</v>
      </c>
      <c r="D20" s="7">
        <v>40</v>
      </c>
      <c r="E20" s="7">
        <v>296</v>
      </c>
    </row>
    <row r="21" spans="1:5" x14ac:dyDescent="0.25">
      <c r="A21" s="8" t="s">
        <v>82</v>
      </c>
      <c r="B21" s="7">
        <v>372658</v>
      </c>
      <c r="C21" s="7">
        <v>326579</v>
      </c>
      <c r="D21" s="7">
        <v>8594</v>
      </c>
      <c r="E21" s="7">
        <v>37485</v>
      </c>
    </row>
    <row r="22" spans="1:5" x14ac:dyDescent="0.25">
      <c r="A22" s="8" t="s">
        <v>83</v>
      </c>
      <c r="B22" s="7">
        <v>62347</v>
      </c>
      <c r="C22" s="7">
        <v>57478</v>
      </c>
      <c r="D22" s="7">
        <v>244</v>
      </c>
      <c r="E22" s="7">
        <v>4625</v>
      </c>
    </row>
    <row r="23" spans="1:5" x14ac:dyDescent="0.25">
      <c r="A23" s="8" t="s">
        <v>84</v>
      </c>
      <c r="B23" s="7">
        <v>65011</v>
      </c>
      <c r="C23" s="7">
        <v>50826</v>
      </c>
      <c r="D23" s="7">
        <v>1016</v>
      </c>
      <c r="E23" s="7">
        <v>13169</v>
      </c>
    </row>
    <row r="24" spans="1:5" x14ac:dyDescent="0.25">
      <c r="A24" s="8" t="s">
        <v>85</v>
      </c>
      <c r="B24" s="7">
        <v>7324</v>
      </c>
      <c r="C24" s="7">
        <v>6438</v>
      </c>
      <c r="D24" s="7">
        <v>107</v>
      </c>
      <c r="E24" s="7">
        <v>779</v>
      </c>
    </row>
    <row r="25" spans="1:5" x14ac:dyDescent="0.25">
      <c r="A25" s="8" t="s">
        <v>86</v>
      </c>
      <c r="B25" s="7">
        <v>9517</v>
      </c>
      <c r="C25" s="7">
        <v>7908</v>
      </c>
      <c r="D25" s="7">
        <v>309</v>
      </c>
      <c r="E25" s="7">
        <v>1300</v>
      </c>
    </row>
    <row r="26" spans="1:5" x14ac:dyDescent="0.25">
      <c r="A26" s="8" t="s">
        <v>87</v>
      </c>
      <c r="B26" s="7">
        <v>84813</v>
      </c>
      <c r="C26" s="7">
        <v>67250</v>
      </c>
      <c r="D26" s="7">
        <v>2845</v>
      </c>
      <c r="E26" s="7">
        <v>14718</v>
      </c>
    </row>
    <row r="27" spans="1:5" x14ac:dyDescent="0.25">
      <c r="A27" s="8" t="s">
        <v>88</v>
      </c>
      <c r="B27" s="7">
        <v>207914</v>
      </c>
      <c r="C27" s="7">
        <v>179776</v>
      </c>
      <c r="D27" s="7">
        <v>1125</v>
      </c>
      <c r="E27" s="7">
        <v>27013</v>
      </c>
    </row>
    <row r="28" spans="1:5" x14ac:dyDescent="0.25">
      <c r="A28" s="8" t="s">
        <v>89</v>
      </c>
      <c r="B28" s="7">
        <v>125168</v>
      </c>
      <c r="C28" s="7">
        <v>96197</v>
      </c>
      <c r="D28" s="7">
        <v>7147</v>
      </c>
      <c r="E28" s="7">
        <v>21824</v>
      </c>
    </row>
    <row r="29" spans="1:5" x14ac:dyDescent="0.25">
      <c r="A29" s="8" t="s">
        <v>90</v>
      </c>
      <c r="B29" s="7">
        <v>388401</v>
      </c>
      <c r="C29" s="7">
        <v>337690</v>
      </c>
      <c r="D29" s="7">
        <v>11128</v>
      </c>
      <c r="E29" s="7">
        <v>39583</v>
      </c>
    </row>
    <row r="30" spans="1:5" x14ac:dyDescent="0.25">
      <c r="A30" s="8" t="s">
        <v>91</v>
      </c>
      <c r="B30" s="7">
        <v>676432</v>
      </c>
      <c r="C30" s="7">
        <v>549581</v>
      </c>
      <c r="D30" s="7">
        <v>15458</v>
      </c>
      <c r="E30" s="7">
        <v>111393</v>
      </c>
    </row>
    <row r="31" spans="1:5" x14ac:dyDescent="0.25">
      <c r="A31" s="8" t="s">
        <v>92</v>
      </c>
      <c r="B31" s="7">
        <v>8275</v>
      </c>
      <c r="C31" s="7">
        <v>7057</v>
      </c>
      <c r="D31" s="7">
        <v>53</v>
      </c>
      <c r="E31" s="7">
        <v>1165</v>
      </c>
    </row>
    <row r="32" spans="1:5" x14ac:dyDescent="0.25">
      <c r="A32" s="8" t="s">
        <v>93</v>
      </c>
      <c r="B32" s="7">
        <v>22312</v>
      </c>
      <c r="C32" s="7">
        <v>17638</v>
      </c>
      <c r="D32" s="7">
        <v>793</v>
      </c>
      <c r="E32" s="7">
        <v>3881</v>
      </c>
    </row>
    <row r="33" spans="1:5" x14ac:dyDescent="0.25">
      <c r="A33" s="8" t="s">
        <v>94</v>
      </c>
      <c r="B33" s="7">
        <v>19527</v>
      </c>
      <c r="C33" s="7">
        <v>16763</v>
      </c>
      <c r="D33" s="7">
        <v>94</v>
      </c>
      <c r="E33" s="7">
        <v>2670</v>
      </c>
    </row>
    <row r="34" spans="1:5" x14ac:dyDescent="0.25">
      <c r="A34" s="8" t="s">
        <v>95</v>
      </c>
      <c r="B34" s="7">
        <v>7295</v>
      </c>
      <c r="C34" s="7">
        <v>5948</v>
      </c>
      <c r="D34" s="7">
        <v>140</v>
      </c>
      <c r="E34" s="7">
        <v>1207</v>
      </c>
    </row>
    <row r="35" spans="1:5" x14ac:dyDescent="0.25">
      <c r="A35" s="8" t="s">
        <v>96</v>
      </c>
      <c r="B35" s="7">
        <v>34680</v>
      </c>
      <c r="C35" s="7">
        <v>30651</v>
      </c>
      <c r="D35" s="7">
        <v>687</v>
      </c>
      <c r="E35" s="7">
        <v>3342</v>
      </c>
    </row>
    <row r="36" spans="1:5" x14ac:dyDescent="0.25">
      <c r="A36" s="8" t="s">
        <v>97</v>
      </c>
      <c r="B36" s="7">
        <v>45434</v>
      </c>
      <c r="C36" s="7">
        <v>39059</v>
      </c>
      <c r="D36" s="7">
        <v>1245</v>
      </c>
      <c r="E36" s="7">
        <v>5130</v>
      </c>
    </row>
    <row r="37" spans="1:5" x14ac:dyDescent="0.25">
      <c r="A37" s="8" t="s">
        <v>98</v>
      </c>
      <c r="B37" s="7">
        <v>313093</v>
      </c>
      <c r="C37" s="7">
        <v>248757</v>
      </c>
      <c r="D37" s="7">
        <v>5921</v>
      </c>
      <c r="E37" s="7">
        <v>58415</v>
      </c>
    </row>
    <row r="38" spans="1:5" x14ac:dyDescent="0.25">
      <c r="A38" s="8" t="s">
        <v>99</v>
      </c>
      <c r="B38" s="7">
        <v>82934</v>
      </c>
      <c r="C38" s="7">
        <v>58452</v>
      </c>
      <c r="D38" s="7">
        <v>3730</v>
      </c>
      <c r="E38" s="7">
        <v>20752</v>
      </c>
    </row>
    <row r="39" spans="1:5" x14ac:dyDescent="0.25">
      <c r="A39" s="8" t="s">
        <v>100</v>
      </c>
      <c r="B39" s="7">
        <v>9220</v>
      </c>
      <c r="C39" s="7">
        <v>8118</v>
      </c>
      <c r="D39" s="7">
        <v>70</v>
      </c>
      <c r="E39" s="7">
        <v>1032</v>
      </c>
    </row>
    <row r="40" spans="1:5" x14ac:dyDescent="0.25">
      <c r="A40" s="8" t="s">
        <v>101</v>
      </c>
      <c r="B40" s="7">
        <v>133661</v>
      </c>
      <c r="C40" s="7">
        <v>117137</v>
      </c>
      <c r="D40" s="7">
        <v>2725</v>
      </c>
      <c r="E40" s="7">
        <v>13799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548384</v>
      </c>
      <c r="C42" s="7">
        <v>437610</v>
      </c>
      <c r="D42" s="7">
        <v>24087</v>
      </c>
      <c r="E42" s="7">
        <v>86687</v>
      </c>
    </row>
    <row r="43" spans="1:5" x14ac:dyDescent="0.25">
      <c r="A43" s="8" t="s">
        <v>104</v>
      </c>
      <c r="B43" s="7">
        <v>53717</v>
      </c>
      <c r="C43" s="7">
        <v>42625</v>
      </c>
      <c r="D43" s="7">
        <v>4598</v>
      </c>
      <c r="E43" s="7">
        <v>6494</v>
      </c>
    </row>
    <row r="44" spans="1:5" x14ac:dyDescent="0.25">
      <c r="A44" s="8" t="s">
        <v>105</v>
      </c>
      <c r="B44" s="7">
        <v>113174</v>
      </c>
      <c r="C44" s="7">
        <v>93861</v>
      </c>
      <c r="D44" s="7">
        <v>565</v>
      </c>
      <c r="E44" s="7">
        <v>18748</v>
      </c>
    </row>
    <row r="45" spans="1:5" x14ac:dyDescent="0.25">
      <c r="A45" s="8" t="s">
        <v>106</v>
      </c>
      <c r="B45" s="7">
        <v>99243</v>
      </c>
      <c r="C45" s="7">
        <v>82161</v>
      </c>
      <c r="D45" s="7">
        <v>1925</v>
      </c>
      <c r="E45" s="7">
        <v>15157</v>
      </c>
    </row>
    <row r="46" spans="1:5" x14ac:dyDescent="0.25">
      <c r="A46" s="8" t="s">
        <v>107</v>
      </c>
      <c r="B46" s="7">
        <v>6464</v>
      </c>
      <c r="C46" s="7">
        <v>5266</v>
      </c>
      <c r="D46" s="7">
        <v>508</v>
      </c>
      <c r="E46" s="7">
        <v>690</v>
      </c>
    </row>
    <row r="47" spans="1:5" x14ac:dyDescent="0.25">
      <c r="A47" s="8" t="s">
        <v>108</v>
      </c>
      <c r="B47" s="7">
        <v>17300</v>
      </c>
      <c r="C47" s="7">
        <v>12555</v>
      </c>
      <c r="D47" s="7">
        <v>349</v>
      </c>
      <c r="E47" s="7">
        <v>4396</v>
      </c>
    </row>
    <row r="48" spans="1:5" x14ac:dyDescent="0.25">
      <c r="A48" s="8" t="s">
        <v>109</v>
      </c>
      <c r="B48" s="7">
        <v>169200</v>
      </c>
      <c r="C48" s="7">
        <v>124924</v>
      </c>
      <c r="D48" s="7">
        <v>12638</v>
      </c>
      <c r="E48" s="7">
        <v>31638</v>
      </c>
    </row>
    <row r="49" spans="1:5" x14ac:dyDescent="0.25">
      <c r="A49" s="8" t="s">
        <v>110</v>
      </c>
      <c r="B49" s="7">
        <v>89286</v>
      </c>
      <c r="C49" s="7">
        <v>76218</v>
      </c>
      <c r="D49" s="7">
        <v>3504</v>
      </c>
      <c r="E49" s="7">
        <v>9564</v>
      </c>
    </row>
    <row r="50" spans="1:5" x14ac:dyDescent="0.25">
      <c r="A50" s="8" t="s">
        <v>111</v>
      </c>
      <c r="B50" s="7">
        <v>260309</v>
      </c>
      <c r="C50" s="7">
        <v>225983</v>
      </c>
      <c r="D50" s="7">
        <v>5731</v>
      </c>
      <c r="E50" s="7">
        <v>28595</v>
      </c>
    </row>
    <row r="51" spans="1:5" x14ac:dyDescent="0.25">
      <c r="A51" s="8" t="s">
        <v>112</v>
      </c>
      <c r="B51" s="7">
        <v>664</v>
      </c>
      <c r="C51" s="7">
        <v>582</v>
      </c>
      <c r="D51" s="7">
        <v>21</v>
      </c>
      <c r="E51" s="7">
        <v>61</v>
      </c>
    </row>
    <row r="52" spans="1:5" x14ac:dyDescent="0.25">
      <c r="A52" s="8" t="s">
        <v>113</v>
      </c>
      <c r="B52" s="7">
        <v>12582</v>
      </c>
      <c r="C52" s="7">
        <v>10709</v>
      </c>
      <c r="D52" s="7">
        <v>599</v>
      </c>
      <c r="E52" s="7">
        <v>1274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126948</v>
      </c>
      <c r="C54" s="7">
        <v>113248</v>
      </c>
      <c r="D54" s="7">
        <v>3512</v>
      </c>
      <c r="E54" s="7">
        <v>10188</v>
      </c>
    </row>
    <row r="55" spans="1:5" x14ac:dyDescent="0.25">
      <c r="A55" s="8" t="s">
        <v>116</v>
      </c>
      <c r="B55" s="7">
        <v>29374</v>
      </c>
      <c r="C55" s="7">
        <v>24004</v>
      </c>
      <c r="D55" s="7">
        <v>34</v>
      </c>
      <c r="E55" s="7">
        <v>5336</v>
      </c>
    </row>
    <row r="56" spans="1:5" x14ac:dyDescent="0.25">
      <c r="A56" s="8" t="s">
        <v>117</v>
      </c>
      <c r="B56" s="7">
        <v>28009</v>
      </c>
      <c r="C56" s="7">
        <v>23561</v>
      </c>
      <c r="D56" s="7">
        <v>479</v>
      </c>
      <c r="E56" s="7">
        <v>3969</v>
      </c>
    </row>
    <row r="57" spans="1:5" x14ac:dyDescent="0.25">
      <c r="A57" s="8" t="s">
        <v>118</v>
      </c>
      <c r="B57" s="7">
        <v>62732</v>
      </c>
      <c r="C57" s="7">
        <v>53879</v>
      </c>
      <c r="D57" s="7">
        <v>1086</v>
      </c>
      <c r="E57" s="7">
        <v>7767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1217309</v>
      </c>
      <c r="C59" s="7">
        <v>1013150</v>
      </c>
      <c r="D59" s="7">
        <v>29541</v>
      </c>
      <c r="E59" s="7">
        <v>174618</v>
      </c>
    </row>
    <row r="60" spans="1:5" x14ac:dyDescent="0.25">
      <c r="A60" s="8" t="s">
        <v>121</v>
      </c>
      <c r="B60" s="7">
        <v>128775</v>
      </c>
      <c r="C60" s="7">
        <v>105757</v>
      </c>
      <c r="D60" s="7">
        <v>4024</v>
      </c>
      <c r="E60" s="7">
        <v>18994</v>
      </c>
    </row>
    <row r="61" spans="1:5" x14ac:dyDescent="0.25">
      <c r="A61" s="8" t="s">
        <v>122</v>
      </c>
      <c r="B61" s="7">
        <v>8245</v>
      </c>
      <c r="C61" s="7">
        <v>6741</v>
      </c>
      <c r="D61" s="7">
        <v>269</v>
      </c>
      <c r="E61" s="7">
        <v>1235</v>
      </c>
    </row>
    <row r="62" spans="1:5" x14ac:dyDescent="0.25">
      <c r="A62" s="8" t="s">
        <v>123</v>
      </c>
      <c r="B62" s="7">
        <v>125224</v>
      </c>
      <c r="C62" s="7">
        <v>109138</v>
      </c>
      <c r="D62" s="7">
        <v>795</v>
      </c>
      <c r="E62" s="7">
        <v>15291</v>
      </c>
    </row>
    <row r="63" spans="1:5" x14ac:dyDescent="0.25">
      <c r="A63" s="8" t="s">
        <v>124</v>
      </c>
      <c r="B63" s="7">
        <v>63973</v>
      </c>
      <c r="C63" s="7">
        <v>53719</v>
      </c>
      <c r="D63" s="7">
        <v>2692</v>
      </c>
      <c r="E63" s="7">
        <v>7562</v>
      </c>
    </row>
    <row r="64" spans="1:5" x14ac:dyDescent="0.25">
      <c r="A64" s="8" t="s">
        <v>125</v>
      </c>
      <c r="B64" s="7">
        <v>33618</v>
      </c>
      <c r="C64" s="7">
        <v>27596</v>
      </c>
      <c r="D64" s="7">
        <v>754</v>
      </c>
      <c r="E64" s="7">
        <v>5268</v>
      </c>
    </row>
    <row r="65" spans="1:5" x14ac:dyDescent="0.25">
      <c r="A65" s="8" t="s">
        <v>126</v>
      </c>
      <c r="B65" s="7">
        <v>47870</v>
      </c>
      <c r="C65" s="7">
        <v>42126</v>
      </c>
      <c r="D65" s="7">
        <v>87</v>
      </c>
      <c r="E65" s="7">
        <v>5657</v>
      </c>
    </row>
    <row r="66" spans="1:5" x14ac:dyDescent="0.25">
      <c r="A66" s="8" t="s">
        <v>127</v>
      </c>
      <c r="B66" s="7">
        <v>67773</v>
      </c>
      <c r="C66" s="7">
        <v>51873</v>
      </c>
      <c r="D66" s="7">
        <v>1236</v>
      </c>
      <c r="E66" s="7">
        <v>14664</v>
      </c>
    </row>
    <row r="67" spans="1:5" x14ac:dyDescent="0.25">
      <c r="A67" s="8" t="s">
        <v>128</v>
      </c>
      <c r="B67" s="7">
        <v>85710</v>
      </c>
      <c r="C67" s="7">
        <v>72459</v>
      </c>
      <c r="D67" s="7">
        <v>2203</v>
      </c>
      <c r="E67" s="7">
        <v>11048</v>
      </c>
    </row>
    <row r="68" spans="1:5" x14ac:dyDescent="0.25">
      <c r="A68" s="8" t="s">
        <v>129</v>
      </c>
      <c r="B68" s="7">
        <v>21219</v>
      </c>
      <c r="C68" s="7">
        <v>18068</v>
      </c>
      <c r="D68" s="7">
        <v>468</v>
      </c>
      <c r="E68" s="7">
        <v>2683</v>
      </c>
    </row>
    <row r="69" spans="1:5" x14ac:dyDescent="0.25">
      <c r="A69" s="8" t="s">
        <v>130</v>
      </c>
      <c r="B69" s="7">
        <v>37916</v>
      </c>
      <c r="C69" s="7">
        <v>27591</v>
      </c>
      <c r="D69" s="7">
        <v>3351</v>
      </c>
      <c r="E69" s="7">
        <v>6974</v>
      </c>
    </row>
    <row r="70" spans="1:5" x14ac:dyDescent="0.25">
      <c r="A70" s="8" t="s">
        <v>131</v>
      </c>
      <c r="B70" s="7">
        <v>153422</v>
      </c>
      <c r="C70" s="7">
        <v>130088</v>
      </c>
      <c r="D70" s="7">
        <v>1656</v>
      </c>
      <c r="E70" s="7">
        <v>21678</v>
      </c>
    </row>
    <row r="71" spans="1:5" x14ac:dyDescent="0.25">
      <c r="A71" s="8" t="s">
        <v>132</v>
      </c>
      <c r="B71" s="7">
        <v>264727</v>
      </c>
      <c r="C71" s="7">
        <v>222949</v>
      </c>
      <c r="D71" s="7">
        <v>8599</v>
      </c>
      <c r="E71" s="7">
        <v>33179</v>
      </c>
    </row>
    <row r="72" spans="1:5" x14ac:dyDescent="0.25">
      <c r="A72" s="8" t="s">
        <v>133</v>
      </c>
      <c r="B72" s="7">
        <v>49645</v>
      </c>
      <c r="C72" s="7">
        <v>40302</v>
      </c>
      <c r="D72" s="7">
        <v>2180</v>
      </c>
      <c r="E72" s="7">
        <v>7163</v>
      </c>
    </row>
    <row r="73" spans="1:5" x14ac:dyDescent="0.25">
      <c r="A73" s="8" t="s">
        <v>134</v>
      </c>
      <c r="B73" s="7">
        <v>129192</v>
      </c>
      <c r="C73" s="7">
        <v>104743</v>
      </c>
      <c r="D73" s="7">
        <v>1227</v>
      </c>
      <c r="E73" s="7">
        <v>23222</v>
      </c>
    </row>
    <row r="74" spans="1:5" x14ac:dyDescent="0.25">
      <c r="A74" s="8" t="s">
        <v>135</v>
      </c>
      <c r="B74" s="7">
        <v>423755</v>
      </c>
      <c r="C74" s="7">
        <v>348143</v>
      </c>
      <c r="D74" s="7">
        <v>9078</v>
      </c>
      <c r="E74" s="7">
        <v>66534</v>
      </c>
    </row>
    <row r="75" spans="1:5" x14ac:dyDescent="0.25">
      <c r="A75" s="8" t="s">
        <v>136</v>
      </c>
      <c r="B75" s="7">
        <v>15350</v>
      </c>
      <c r="C75" s="7">
        <v>12824</v>
      </c>
      <c r="D75" s="7">
        <v>143</v>
      </c>
      <c r="E75" s="7">
        <v>2383</v>
      </c>
    </row>
    <row r="76" spans="1:5" x14ac:dyDescent="0.25">
      <c r="A76" s="8" t="s">
        <v>137</v>
      </c>
      <c r="B76" s="7">
        <v>195407</v>
      </c>
      <c r="C76" s="7">
        <v>157436</v>
      </c>
      <c r="D76" s="7">
        <v>2511</v>
      </c>
      <c r="E76" s="7">
        <v>35460</v>
      </c>
    </row>
    <row r="77" spans="1:5" x14ac:dyDescent="0.25">
      <c r="A77" s="8" t="s">
        <v>138</v>
      </c>
      <c r="B77" s="7">
        <v>5928</v>
      </c>
      <c r="C77" s="7">
        <v>4967</v>
      </c>
      <c r="D77" s="7">
        <v>172</v>
      </c>
      <c r="E77" s="7">
        <v>789</v>
      </c>
    </row>
    <row r="78" spans="1:5" x14ac:dyDescent="0.25">
      <c r="A78" s="8" t="s">
        <v>139</v>
      </c>
      <c r="B78" s="7">
        <v>88917</v>
      </c>
      <c r="C78" s="7">
        <v>74225</v>
      </c>
      <c r="D78" s="7">
        <v>2727</v>
      </c>
      <c r="E78" s="7">
        <v>11965</v>
      </c>
    </row>
    <row r="79" spans="1:5" x14ac:dyDescent="0.25">
      <c r="A79" s="8" t="s">
        <v>140</v>
      </c>
      <c r="B79" s="7">
        <v>16546</v>
      </c>
      <c r="C79" s="7">
        <v>13344</v>
      </c>
      <c r="D79" s="7">
        <v>1290</v>
      </c>
      <c r="E79" s="7">
        <v>1912</v>
      </c>
    </row>
    <row r="80" spans="1:5" x14ac:dyDescent="0.25">
      <c r="A80" s="8" t="s">
        <v>141</v>
      </c>
      <c r="B80" s="7">
        <v>101607</v>
      </c>
      <c r="C80" s="7">
        <v>85347</v>
      </c>
      <c r="D80" s="7">
        <v>2235</v>
      </c>
      <c r="E80" s="7">
        <v>14025</v>
      </c>
    </row>
    <row r="81" spans="1:5" x14ac:dyDescent="0.25">
      <c r="A81" s="8" t="s">
        <v>142</v>
      </c>
      <c r="B81" s="7">
        <v>516992</v>
      </c>
      <c r="C81" s="7">
        <v>429988</v>
      </c>
      <c r="D81" s="7">
        <v>8606</v>
      </c>
      <c r="E81" s="7">
        <v>78398</v>
      </c>
    </row>
    <row r="82" spans="1:5" x14ac:dyDescent="0.25">
      <c r="A82" s="8" t="s">
        <v>143</v>
      </c>
      <c r="B82" s="7">
        <v>4410</v>
      </c>
      <c r="C82" s="7">
        <v>4211</v>
      </c>
      <c r="D82" s="7">
        <v>1</v>
      </c>
      <c r="E82" s="7">
        <v>198</v>
      </c>
    </row>
    <row r="83" spans="1:5" x14ac:dyDescent="0.25">
      <c r="A83" s="8" t="s">
        <v>144</v>
      </c>
      <c r="B83" s="7">
        <v>812</v>
      </c>
      <c r="C83" s="7">
        <v>767</v>
      </c>
      <c r="D83" s="7">
        <v>0</v>
      </c>
      <c r="E83" s="7">
        <v>45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3854</v>
      </c>
      <c r="C85" s="7">
        <v>3118</v>
      </c>
      <c r="D85" s="7">
        <v>135</v>
      </c>
      <c r="E85" s="7">
        <v>601</v>
      </c>
    </row>
    <row r="86" spans="1:5" x14ac:dyDescent="0.25">
      <c r="A86" s="8" t="s">
        <v>147</v>
      </c>
      <c r="B86" s="7">
        <v>27139</v>
      </c>
      <c r="C86" s="7">
        <v>22801</v>
      </c>
      <c r="D86" s="7">
        <v>422</v>
      </c>
      <c r="E86" s="7">
        <v>3916</v>
      </c>
    </row>
    <row r="87" spans="1:5" x14ac:dyDescent="0.25">
      <c r="A87" s="8" t="s">
        <v>148</v>
      </c>
      <c r="B87" s="7">
        <v>64890</v>
      </c>
      <c r="C87" s="7">
        <v>53877</v>
      </c>
      <c r="D87" s="7">
        <v>1360</v>
      </c>
      <c r="E87" s="7">
        <v>9653</v>
      </c>
    </row>
    <row r="88" spans="1:5" x14ac:dyDescent="0.25">
      <c r="A88" s="8" t="s">
        <v>149</v>
      </c>
      <c r="B88" s="7">
        <v>35454</v>
      </c>
      <c r="C88" s="7">
        <v>30902</v>
      </c>
      <c r="D88" s="7">
        <v>1086</v>
      </c>
      <c r="E88" s="7">
        <v>3466</v>
      </c>
    </row>
    <row r="89" spans="1:5" x14ac:dyDescent="0.25">
      <c r="A89" s="8" t="s">
        <v>150</v>
      </c>
      <c r="B89" s="7">
        <v>81945</v>
      </c>
      <c r="C89" s="7">
        <v>62928</v>
      </c>
      <c r="D89" s="7">
        <v>859</v>
      </c>
      <c r="E89" s="7">
        <v>18158</v>
      </c>
    </row>
    <row r="90" spans="1:5" x14ac:dyDescent="0.25">
      <c r="A90" s="8" t="s">
        <v>151</v>
      </c>
      <c r="B90" s="7">
        <v>55701</v>
      </c>
      <c r="C90" s="7">
        <v>45946</v>
      </c>
      <c r="D90" s="7">
        <v>965</v>
      </c>
      <c r="E90" s="7">
        <v>8790</v>
      </c>
    </row>
    <row r="91" spans="1:5" x14ac:dyDescent="0.25">
      <c r="A91" s="8" t="s">
        <v>152</v>
      </c>
      <c r="B91" s="7">
        <v>69154</v>
      </c>
      <c r="C91" s="7">
        <v>57686</v>
      </c>
      <c r="D91" s="7">
        <v>1507</v>
      </c>
      <c r="E91" s="7">
        <v>9961</v>
      </c>
    </row>
    <row r="92" spans="1:5" x14ac:dyDescent="0.25">
      <c r="A92" s="8" t="s">
        <v>153</v>
      </c>
      <c r="B92" s="7">
        <v>91737</v>
      </c>
      <c r="C92" s="7">
        <v>80441</v>
      </c>
      <c r="D92" s="7">
        <v>215</v>
      </c>
      <c r="E92" s="7">
        <v>11081</v>
      </c>
    </row>
    <row r="93" spans="1:5" x14ac:dyDescent="0.25">
      <c r="A93" s="8" t="s">
        <v>154</v>
      </c>
      <c r="B93" s="7">
        <v>81810</v>
      </c>
      <c r="C93" s="7">
        <v>67225</v>
      </c>
      <c r="D93" s="7">
        <v>2056</v>
      </c>
      <c r="E93" s="7">
        <v>12529</v>
      </c>
    </row>
    <row r="94" spans="1:5" x14ac:dyDescent="0.25">
      <c r="A94" s="8" t="s">
        <v>155</v>
      </c>
      <c r="B94" s="7">
        <v>857200</v>
      </c>
      <c r="C94" s="7">
        <v>710225</v>
      </c>
      <c r="D94" s="7">
        <v>7378</v>
      </c>
      <c r="E94" s="7">
        <v>139597</v>
      </c>
    </row>
    <row r="95" spans="1:5" x14ac:dyDescent="0.25">
      <c r="A95" s="8" t="s">
        <v>156</v>
      </c>
      <c r="B95" s="7">
        <v>135534</v>
      </c>
      <c r="C95" s="7">
        <v>115559</v>
      </c>
      <c r="D95" s="7">
        <v>2443</v>
      </c>
      <c r="E95" s="7">
        <v>17532</v>
      </c>
    </row>
    <row r="96" spans="1:5" x14ac:dyDescent="0.25">
      <c r="A96" s="8" t="s">
        <v>157</v>
      </c>
      <c r="B96" s="7">
        <v>12085</v>
      </c>
      <c r="C96" s="7">
        <v>9151</v>
      </c>
      <c r="D96" s="7">
        <v>1363</v>
      </c>
      <c r="E96" s="7">
        <v>1571</v>
      </c>
    </row>
    <row r="97" spans="1:5" x14ac:dyDescent="0.25">
      <c r="A97" s="8" t="s">
        <v>158</v>
      </c>
      <c r="B97" s="7">
        <v>210688</v>
      </c>
      <c r="C97" s="7">
        <v>190729</v>
      </c>
      <c r="D97" s="7">
        <v>1401</v>
      </c>
      <c r="E97" s="7">
        <v>18558</v>
      </c>
    </row>
    <row r="98" spans="1:5" x14ac:dyDescent="0.25">
      <c r="A98" s="8" t="s">
        <v>159</v>
      </c>
      <c r="B98" s="7">
        <v>3090</v>
      </c>
      <c r="C98" s="7">
        <v>2477</v>
      </c>
      <c r="D98" s="7">
        <v>140</v>
      </c>
      <c r="E98" s="7">
        <v>473</v>
      </c>
    </row>
    <row r="99" spans="1:5" x14ac:dyDescent="0.25">
      <c r="A99" s="8" t="s">
        <v>160</v>
      </c>
      <c r="B99" s="7">
        <v>478870</v>
      </c>
      <c r="C99" s="7">
        <v>377335</v>
      </c>
      <c r="D99" s="7">
        <v>1648</v>
      </c>
      <c r="E99" s="7">
        <v>99887</v>
      </c>
    </row>
    <row r="100" spans="1:5" x14ac:dyDescent="0.25">
      <c r="A100" s="8" t="s">
        <v>161</v>
      </c>
      <c r="B100" s="7">
        <v>3787</v>
      </c>
      <c r="C100" s="7">
        <v>3437</v>
      </c>
      <c r="D100" s="7">
        <v>0</v>
      </c>
      <c r="E100" s="7">
        <v>350</v>
      </c>
    </row>
    <row r="101" spans="1:5" x14ac:dyDescent="0.25">
      <c r="A101" s="8" t="s">
        <v>162</v>
      </c>
      <c r="B101" s="7">
        <v>11110</v>
      </c>
      <c r="C101" s="7">
        <v>10239</v>
      </c>
      <c r="D101" s="7">
        <v>118</v>
      </c>
      <c r="E101" s="7">
        <v>753</v>
      </c>
    </row>
    <row r="102" spans="1:5" x14ac:dyDescent="0.25">
      <c r="A102" s="8" t="s">
        <v>163</v>
      </c>
      <c r="B102" s="7">
        <v>516</v>
      </c>
      <c r="C102" s="7">
        <v>319</v>
      </c>
      <c r="D102" s="7">
        <v>0</v>
      </c>
      <c r="E102" s="7">
        <v>197</v>
      </c>
    </row>
    <row r="103" spans="1:5" x14ac:dyDescent="0.25">
      <c r="A103" s="8" t="s">
        <v>164</v>
      </c>
      <c r="B103" s="7">
        <v>1520</v>
      </c>
      <c r="C103" s="7">
        <v>979</v>
      </c>
      <c r="D103" s="7">
        <v>265</v>
      </c>
      <c r="E103" s="7">
        <v>276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3">
      <c r="A5" s="15" t="s">
        <v>16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468389</v>
      </c>
      <c r="C9" s="7">
        <v>417125</v>
      </c>
      <c r="D9" s="7">
        <v>8712</v>
      </c>
      <c r="E9" s="7">
        <v>42552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238490</v>
      </c>
      <c r="C11" s="7">
        <v>223191</v>
      </c>
      <c r="D11" s="7">
        <v>3461</v>
      </c>
      <c r="E11" s="7">
        <v>11838</v>
      </c>
    </row>
    <row r="12" spans="1:5" x14ac:dyDescent="0.25">
      <c r="A12" s="8" t="s">
        <v>73</v>
      </c>
      <c r="B12" s="7">
        <v>887</v>
      </c>
      <c r="C12" s="7">
        <v>820</v>
      </c>
      <c r="D12" s="7">
        <v>24</v>
      </c>
      <c r="E12" s="7">
        <v>43</v>
      </c>
    </row>
    <row r="13" spans="1:5" x14ac:dyDescent="0.25">
      <c r="A13" s="8" t="s">
        <v>74</v>
      </c>
      <c r="B13" s="7">
        <v>752</v>
      </c>
      <c r="C13" s="7">
        <v>582</v>
      </c>
      <c r="D13" s="7">
        <v>20</v>
      </c>
      <c r="E13" s="7">
        <v>150</v>
      </c>
    </row>
    <row r="14" spans="1:5" x14ac:dyDescent="0.25">
      <c r="A14" s="8" t="s">
        <v>75</v>
      </c>
      <c r="B14" s="7">
        <v>9563</v>
      </c>
      <c r="C14" s="7">
        <v>7963</v>
      </c>
      <c r="D14" s="7">
        <v>169</v>
      </c>
      <c r="E14" s="7">
        <v>1431</v>
      </c>
    </row>
    <row r="15" spans="1:5" x14ac:dyDescent="0.25">
      <c r="A15" s="8" t="s">
        <v>76</v>
      </c>
      <c r="B15" s="7">
        <v>7720</v>
      </c>
      <c r="C15" s="7">
        <v>6454</v>
      </c>
      <c r="D15" s="7">
        <v>323</v>
      </c>
      <c r="E15" s="7">
        <v>943</v>
      </c>
    </row>
    <row r="16" spans="1:5" x14ac:dyDescent="0.25">
      <c r="A16" s="8" t="s">
        <v>77</v>
      </c>
      <c r="B16" s="7">
        <v>2720</v>
      </c>
      <c r="C16" s="7">
        <v>2398</v>
      </c>
      <c r="D16" s="7">
        <v>33</v>
      </c>
      <c r="E16" s="7">
        <v>289</v>
      </c>
    </row>
    <row r="17" spans="1:5" x14ac:dyDescent="0.25">
      <c r="A17" s="8" t="s">
        <v>78</v>
      </c>
      <c r="B17" s="7">
        <v>5179</v>
      </c>
      <c r="C17" s="7">
        <v>3664</v>
      </c>
      <c r="D17" s="7">
        <v>552</v>
      </c>
      <c r="E17" s="7">
        <v>963</v>
      </c>
    </row>
    <row r="18" spans="1:5" x14ac:dyDescent="0.25">
      <c r="A18" s="8" t="s">
        <v>79</v>
      </c>
      <c r="B18" s="7">
        <v>7299</v>
      </c>
      <c r="C18" s="7">
        <v>5720</v>
      </c>
      <c r="D18" s="7">
        <v>317</v>
      </c>
      <c r="E18" s="7">
        <v>1262</v>
      </c>
    </row>
    <row r="19" spans="1:5" x14ac:dyDescent="0.25">
      <c r="A19" s="8" t="s">
        <v>80</v>
      </c>
      <c r="B19" s="7">
        <v>416</v>
      </c>
      <c r="C19" s="7">
        <v>313</v>
      </c>
      <c r="D19" s="7">
        <v>22</v>
      </c>
      <c r="E19" s="7">
        <v>81</v>
      </c>
    </row>
    <row r="20" spans="1:5" x14ac:dyDescent="0.25">
      <c r="A20" s="8" t="s">
        <v>81</v>
      </c>
      <c r="B20" s="7">
        <v>666</v>
      </c>
      <c r="C20" s="7">
        <v>578</v>
      </c>
      <c r="D20" s="7">
        <v>12</v>
      </c>
      <c r="E20" s="7">
        <v>76</v>
      </c>
    </row>
    <row r="21" spans="1:5" x14ac:dyDescent="0.25">
      <c r="A21" s="8" t="s">
        <v>82</v>
      </c>
      <c r="B21" s="7">
        <v>137577</v>
      </c>
      <c r="C21" s="7">
        <v>134252</v>
      </c>
      <c r="D21" s="7">
        <v>891</v>
      </c>
      <c r="E21" s="7">
        <v>2434</v>
      </c>
    </row>
    <row r="22" spans="1:5" x14ac:dyDescent="0.25">
      <c r="A22" s="8" t="s">
        <v>83</v>
      </c>
      <c r="B22" s="7">
        <v>2727</v>
      </c>
      <c r="C22" s="7">
        <v>2169</v>
      </c>
      <c r="D22" s="7">
        <v>69</v>
      </c>
      <c r="E22" s="7">
        <v>489</v>
      </c>
    </row>
    <row r="23" spans="1:5" x14ac:dyDescent="0.25">
      <c r="A23" s="8" t="s">
        <v>84</v>
      </c>
      <c r="B23" s="7">
        <v>4530</v>
      </c>
      <c r="C23" s="7">
        <v>3597</v>
      </c>
      <c r="D23" s="7">
        <v>84</v>
      </c>
      <c r="E23" s="7">
        <v>849</v>
      </c>
    </row>
    <row r="24" spans="1:5" x14ac:dyDescent="0.25">
      <c r="A24" s="8" t="s">
        <v>85</v>
      </c>
      <c r="B24" s="7">
        <v>2487</v>
      </c>
      <c r="C24" s="7">
        <v>2027</v>
      </c>
      <c r="D24" s="7">
        <v>75</v>
      </c>
      <c r="E24" s="7">
        <v>385</v>
      </c>
    </row>
    <row r="25" spans="1:5" x14ac:dyDescent="0.25">
      <c r="A25" s="8" t="s">
        <v>86</v>
      </c>
      <c r="B25" s="7">
        <v>3780</v>
      </c>
      <c r="C25" s="7">
        <v>2936</v>
      </c>
      <c r="D25" s="7">
        <v>248</v>
      </c>
      <c r="E25" s="7">
        <v>596</v>
      </c>
    </row>
    <row r="26" spans="1:5" x14ac:dyDescent="0.25">
      <c r="A26" s="8" t="s">
        <v>87</v>
      </c>
      <c r="B26" s="7">
        <v>4252</v>
      </c>
      <c r="C26" s="7">
        <v>3483</v>
      </c>
      <c r="D26" s="7">
        <v>117</v>
      </c>
      <c r="E26" s="7">
        <v>652</v>
      </c>
    </row>
    <row r="27" spans="1:5" x14ac:dyDescent="0.25">
      <c r="A27" s="8" t="s">
        <v>88</v>
      </c>
      <c r="B27" s="7">
        <v>615</v>
      </c>
      <c r="C27" s="7">
        <v>490</v>
      </c>
      <c r="D27" s="7">
        <v>44</v>
      </c>
      <c r="E27" s="7">
        <v>81</v>
      </c>
    </row>
    <row r="28" spans="1:5" x14ac:dyDescent="0.25">
      <c r="A28" s="8" t="s">
        <v>89</v>
      </c>
      <c r="B28" s="7">
        <v>26202</v>
      </c>
      <c r="C28" s="7">
        <v>24497</v>
      </c>
      <c r="D28" s="7">
        <v>112</v>
      </c>
      <c r="E28" s="7">
        <v>1593</v>
      </c>
    </row>
    <row r="29" spans="1:5" x14ac:dyDescent="0.25">
      <c r="A29" s="8" t="s">
        <v>90</v>
      </c>
      <c r="B29" s="7">
        <v>21118</v>
      </c>
      <c r="C29" s="7">
        <v>21248</v>
      </c>
      <c r="D29" s="7">
        <v>349</v>
      </c>
      <c r="E29" s="7">
        <v>-479</v>
      </c>
    </row>
    <row r="30" spans="1:5" x14ac:dyDescent="0.25">
      <c r="A30" s="8" t="s">
        <v>91</v>
      </c>
      <c r="B30" s="7">
        <v>7434</v>
      </c>
      <c r="C30" s="7">
        <v>5969</v>
      </c>
      <c r="D30" s="7">
        <v>159</v>
      </c>
      <c r="E30" s="7">
        <v>1306</v>
      </c>
    </row>
    <row r="31" spans="1:5" x14ac:dyDescent="0.25">
      <c r="A31" s="8" t="s">
        <v>92</v>
      </c>
      <c r="B31" s="7">
        <v>5</v>
      </c>
      <c r="C31" s="7">
        <v>0</v>
      </c>
      <c r="D31" s="7">
        <v>0</v>
      </c>
      <c r="E31" s="7">
        <v>5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502</v>
      </c>
      <c r="C33" s="7">
        <v>353</v>
      </c>
      <c r="D33" s="7">
        <v>47</v>
      </c>
      <c r="E33" s="7">
        <v>102</v>
      </c>
    </row>
    <row r="34" spans="1:5" x14ac:dyDescent="0.25">
      <c r="A34" s="8" t="s">
        <v>95</v>
      </c>
      <c r="B34" s="7">
        <v>1869</v>
      </c>
      <c r="C34" s="7">
        <v>1355</v>
      </c>
      <c r="D34" s="7">
        <v>2</v>
      </c>
      <c r="E34" s="7">
        <v>512</v>
      </c>
    </row>
    <row r="35" spans="1:5" x14ac:dyDescent="0.25">
      <c r="A35" s="8" t="s">
        <v>96</v>
      </c>
      <c r="B35" s="7">
        <v>66</v>
      </c>
      <c r="C35" s="7">
        <v>17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1107</v>
      </c>
      <c r="C36" s="7">
        <v>1009</v>
      </c>
      <c r="D36" s="7">
        <v>7</v>
      </c>
      <c r="E36" s="7">
        <v>91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1101</v>
      </c>
      <c r="C38" s="7">
        <v>891</v>
      </c>
      <c r="D38" s="7">
        <v>38</v>
      </c>
      <c r="E38" s="7">
        <v>172</v>
      </c>
    </row>
    <row r="39" spans="1:5" x14ac:dyDescent="0.25">
      <c r="A39" s="8" t="s">
        <v>100</v>
      </c>
      <c r="B39" s="7">
        <v>2784</v>
      </c>
      <c r="C39" s="7">
        <v>2344</v>
      </c>
      <c r="D39" s="7">
        <v>47</v>
      </c>
      <c r="E39" s="7">
        <v>393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27627</v>
      </c>
      <c r="C42" s="7">
        <v>21160</v>
      </c>
      <c r="D42" s="7">
        <v>2527</v>
      </c>
      <c r="E42" s="7">
        <v>3940</v>
      </c>
    </row>
    <row r="43" spans="1:5" x14ac:dyDescent="0.25">
      <c r="A43" s="8" t="s">
        <v>104</v>
      </c>
      <c r="B43" s="7">
        <v>11551</v>
      </c>
      <c r="C43" s="7">
        <v>9369</v>
      </c>
      <c r="D43" s="7">
        <v>1456</v>
      </c>
      <c r="E43" s="7">
        <v>726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8247</v>
      </c>
      <c r="C45" s="7">
        <v>6884</v>
      </c>
      <c r="D45" s="7">
        <v>199</v>
      </c>
      <c r="E45" s="7">
        <v>1164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219</v>
      </c>
      <c r="C47" s="7">
        <v>163</v>
      </c>
      <c r="D47" s="7">
        <v>15</v>
      </c>
      <c r="E47" s="7">
        <v>41</v>
      </c>
    </row>
    <row r="48" spans="1:5" x14ac:dyDescent="0.25">
      <c r="A48" s="8" t="s">
        <v>109</v>
      </c>
      <c r="B48" s="7">
        <v>6988</v>
      </c>
      <c r="C48" s="7">
        <v>4221</v>
      </c>
      <c r="D48" s="7">
        <v>842</v>
      </c>
      <c r="E48" s="7">
        <v>1925</v>
      </c>
    </row>
    <row r="49" spans="1:5" x14ac:dyDescent="0.25">
      <c r="A49" s="8" t="s">
        <v>110</v>
      </c>
      <c r="B49" s="7">
        <v>622</v>
      </c>
      <c r="C49" s="7">
        <v>523</v>
      </c>
      <c r="D49" s="7">
        <v>15</v>
      </c>
      <c r="E49" s="7">
        <v>84</v>
      </c>
    </row>
    <row r="50" spans="1:5" x14ac:dyDescent="0.25">
      <c r="A50" s="8" t="s">
        <v>111</v>
      </c>
      <c r="B50" s="7">
        <v>10497</v>
      </c>
      <c r="C50" s="7">
        <v>9009</v>
      </c>
      <c r="D50" s="7">
        <v>289</v>
      </c>
      <c r="E50" s="7">
        <v>1199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3046</v>
      </c>
      <c r="C52" s="7">
        <v>2350</v>
      </c>
      <c r="D52" s="7">
        <v>159</v>
      </c>
      <c r="E52" s="7">
        <v>537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2639</v>
      </c>
      <c r="C54" s="7">
        <v>2340</v>
      </c>
      <c r="D54" s="7">
        <v>69</v>
      </c>
      <c r="E54" s="7">
        <v>230</v>
      </c>
    </row>
    <row r="55" spans="1:5" x14ac:dyDescent="0.25">
      <c r="A55" s="8" t="s">
        <v>116</v>
      </c>
      <c r="B55" s="7">
        <v>367</v>
      </c>
      <c r="C55" s="7">
        <v>286</v>
      </c>
      <c r="D55" s="7">
        <v>13</v>
      </c>
      <c r="E55" s="7">
        <v>68</v>
      </c>
    </row>
    <row r="56" spans="1:5" x14ac:dyDescent="0.25">
      <c r="A56" s="8" t="s">
        <v>117</v>
      </c>
      <c r="B56" s="7">
        <v>2719</v>
      </c>
      <c r="C56" s="7">
        <v>2367</v>
      </c>
      <c r="D56" s="7">
        <v>45</v>
      </c>
      <c r="E56" s="7">
        <v>307</v>
      </c>
    </row>
    <row r="57" spans="1:5" x14ac:dyDescent="0.25">
      <c r="A57" s="8" t="s">
        <v>118</v>
      </c>
      <c r="B57" s="7">
        <v>1726</v>
      </c>
      <c r="C57" s="7">
        <v>1666</v>
      </c>
      <c r="D57" s="7">
        <v>3</v>
      </c>
      <c r="E57" s="7">
        <v>57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98670</v>
      </c>
      <c r="C59" s="7">
        <v>85814</v>
      </c>
      <c r="D59" s="7">
        <v>1328</v>
      </c>
      <c r="E59" s="7">
        <v>11528</v>
      </c>
    </row>
    <row r="60" spans="1:5" x14ac:dyDescent="0.25">
      <c r="A60" s="8" t="s">
        <v>121</v>
      </c>
      <c r="B60" s="7">
        <v>26868</v>
      </c>
      <c r="C60" s="7">
        <v>24130</v>
      </c>
      <c r="D60" s="7">
        <v>353</v>
      </c>
      <c r="E60" s="7">
        <v>2385</v>
      </c>
    </row>
    <row r="61" spans="1:5" x14ac:dyDescent="0.25">
      <c r="A61" s="8" t="s">
        <v>122</v>
      </c>
      <c r="B61" s="7">
        <v>2279</v>
      </c>
      <c r="C61" s="7">
        <v>1893</v>
      </c>
      <c r="D61" s="7">
        <v>18</v>
      </c>
      <c r="E61" s="7">
        <v>368</v>
      </c>
    </row>
    <row r="62" spans="1:5" x14ac:dyDescent="0.25">
      <c r="A62" s="8" t="s">
        <v>123</v>
      </c>
      <c r="B62" s="7">
        <v>10428</v>
      </c>
      <c r="C62" s="7">
        <v>8225</v>
      </c>
      <c r="D62" s="7">
        <v>397</v>
      </c>
      <c r="E62" s="7">
        <v>1806</v>
      </c>
    </row>
    <row r="63" spans="1:5" x14ac:dyDescent="0.25">
      <c r="A63" s="8" t="s">
        <v>124</v>
      </c>
      <c r="B63" s="7">
        <v>22569</v>
      </c>
      <c r="C63" s="7">
        <v>19254</v>
      </c>
      <c r="D63" s="7">
        <v>243</v>
      </c>
      <c r="E63" s="7">
        <v>3072</v>
      </c>
    </row>
    <row r="64" spans="1:5" x14ac:dyDescent="0.25">
      <c r="A64" s="8" t="s">
        <v>125</v>
      </c>
      <c r="B64" s="7">
        <v>888</v>
      </c>
      <c r="C64" s="7">
        <v>730</v>
      </c>
      <c r="D64" s="7">
        <v>0</v>
      </c>
      <c r="E64" s="7">
        <v>158</v>
      </c>
    </row>
    <row r="65" spans="1:5" x14ac:dyDescent="0.25">
      <c r="A65" s="8" t="s">
        <v>126</v>
      </c>
      <c r="B65" s="7">
        <v>1215</v>
      </c>
      <c r="C65" s="7">
        <v>943</v>
      </c>
      <c r="D65" s="7">
        <v>51</v>
      </c>
      <c r="E65" s="7">
        <v>221</v>
      </c>
    </row>
    <row r="66" spans="1:5" x14ac:dyDescent="0.25">
      <c r="A66" s="8" t="s">
        <v>127</v>
      </c>
      <c r="B66" s="7">
        <v>6828</v>
      </c>
      <c r="C66" s="7">
        <v>5835</v>
      </c>
      <c r="D66" s="7">
        <v>20</v>
      </c>
      <c r="E66" s="7">
        <v>973</v>
      </c>
    </row>
    <row r="67" spans="1:5" x14ac:dyDescent="0.25">
      <c r="A67" s="8" t="s">
        <v>128</v>
      </c>
      <c r="B67" s="7">
        <v>4451</v>
      </c>
      <c r="C67" s="7">
        <v>3612</v>
      </c>
      <c r="D67" s="7">
        <v>85</v>
      </c>
      <c r="E67" s="7">
        <v>754</v>
      </c>
    </row>
    <row r="68" spans="1:5" x14ac:dyDescent="0.25">
      <c r="A68" s="8" t="s">
        <v>129</v>
      </c>
      <c r="B68" s="7">
        <v>1644</v>
      </c>
      <c r="C68" s="7">
        <v>1285</v>
      </c>
      <c r="D68" s="7">
        <v>58</v>
      </c>
      <c r="E68" s="7">
        <v>301</v>
      </c>
    </row>
    <row r="69" spans="1:5" x14ac:dyDescent="0.25">
      <c r="A69" s="8" t="s">
        <v>130</v>
      </c>
      <c r="B69" s="7">
        <v>5539</v>
      </c>
      <c r="C69" s="7">
        <v>5251</v>
      </c>
      <c r="D69" s="7">
        <v>3</v>
      </c>
      <c r="E69" s="7">
        <v>285</v>
      </c>
    </row>
    <row r="70" spans="1:5" x14ac:dyDescent="0.25">
      <c r="A70" s="8" t="s">
        <v>131</v>
      </c>
      <c r="B70" s="7">
        <v>3315</v>
      </c>
      <c r="C70" s="7">
        <v>2923</v>
      </c>
      <c r="D70" s="7">
        <v>25</v>
      </c>
      <c r="E70" s="7">
        <v>367</v>
      </c>
    </row>
    <row r="71" spans="1:5" x14ac:dyDescent="0.25">
      <c r="A71" s="8" t="s">
        <v>132</v>
      </c>
      <c r="B71" s="7">
        <v>7620</v>
      </c>
      <c r="C71" s="7">
        <v>7448</v>
      </c>
      <c r="D71" s="7">
        <v>19</v>
      </c>
      <c r="E71" s="7">
        <v>153</v>
      </c>
    </row>
    <row r="72" spans="1:5" x14ac:dyDescent="0.25">
      <c r="A72" s="8" t="s">
        <v>133</v>
      </c>
      <c r="B72" s="7">
        <v>1692</v>
      </c>
      <c r="C72" s="7">
        <v>1496</v>
      </c>
      <c r="D72" s="7">
        <v>46</v>
      </c>
      <c r="E72" s="7">
        <v>150</v>
      </c>
    </row>
    <row r="73" spans="1:5" x14ac:dyDescent="0.25">
      <c r="A73" s="8" t="s">
        <v>134</v>
      </c>
      <c r="B73" s="7">
        <v>3334</v>
      </c>
      <c r="C73" s="7">
        <v>2789</v>
      </c>
      <c r="D73" s="7">
        <v>10</v>
      </c>
      <c r="E73" s="7">
        <v>535</v>
      </c>
    </row>
    <row r="74" spans="1:5" x14ac:dyDescent="0.25">
      <c r="A74" s="8" t="s">
        <v>135</v>
      </c>
      <c r="B74" s="7">
        <v>31619</v>
      </c>
      <c r="C74" s="7">
        <v>26320</v>
      </c>
      <c r="D74" s="7">
        <v>133</v>
      </c>
      <c r="E74" s="7">
        <v>5166</v>
      </c>
    </row>
    <row r="75" spans="1:5" x14ac:dyDescent="0.25">
      <c r="A75" s="8" t="s">
        <v>136</v>
      </c>
      <c r="B75" s="7">
        <v>7946</v>
      </c>
      <c r="C75" s="7">
        <v>6630</v>
      </c>
      <c r="D75" s="7">
        <v>78</v>
      </c>
      <c r="E75" s="7">
        <v>1238</v>
      </c>
    </row>
    <row r="76" spans="1:5" x14ac:dyDescent="0.25">
      <c r="A76" s="8" t="s">
        <v>137</v>
      </c>
      <c r="B76" s="7">
        <v>3353</v>
      </c>
      <c r="C76" s="7">
        <v>3005</v>
      </c>
      <c r="D76" s="7">
        <v>1</v>
      </c>
      <c r="E76" s="7">
        <v>347</v>
      </c>
    </row>
    <row r="77" spans="1:5" x14ac:dyDescent="0.25">
      <c r="A77" s="8" t="s">
        <v>138</v>
      </c>
      <c r="B77" s="7">
        <v>811</v>
      </c>
      <c r="C77" s="7">
        <v>655</v>
      </c>
      <c r="D77" s="7">
        <v>22</v>
      </c>
      <c r="E77" s="7">
        <v>134</v>
      </c>
    </row>
    <row r="78" spans="1:5" x14ac:dyDescent="0.25">
      <c r="A78" s="8" t="s">
        <v>139</v>
      </c>
      <c r="B78" s="7">
        <v>17970</v>
      </c>
      <c r="C78" s="7">
        <v>15384</v>
      </c>
      <c r="D78" s="7">
        <v>23</v>
      </c>
      <c r="E78" s="7">
        <v>2563</v>
      </c>
    </row>
    <row r="79" spans="1:5" x14ac:dyDescent="0.25">
      <c r="A79" s="8" t="s">
        <v>140</v>
      </c>
      <c r="B79" s="7">
        <v>843</v>
      </c>
      <c r="C79" s="7">
        <v>129</v>
      </c>
      <c r="D79" s="7">
        <v>0</v>
      </c>
      <c r="E79" s="7">
        <v>714</v>
      </c>
    </row>
    <row r="80" spans="1:5" x14ac:dyDescent="0.25">
      <c r="A80" s="8" t="s">
        <v>141</v>
      </c>
      <c r="B80" s="7">
        <v>696</v>
      </c>
      <c r="C80" s="7">
        <v>517</v>
      </c>
      <c r="D80" s="7">
        <v>9</v>
      </c>
      <c r="E80" s="7">
        <v>170</v>
      </c>
    </row>
    <row r="81" spans="1:5" x14ac:dyDescent="0.25">
      <c r="A81" s="8" t="s">
        <v>142</v>
      </c>
      <c r="B81" s="7">
        <v>28678</v>
      </c>
      <c r="C81" s="7">
        <v>23542</v>
      </c>
      <c r="D81" s="7">
        <v>285</v>
      </c>
      <c r="E81" s="7">
        <v>4851</v>
      </c>
    </row>
    <row r="82" spans="1:5" x14ac:dyDescent="0.25">
      <c r="A82" s="8" t="s">
        <v>143</v>
      </c>
      <c r="B82" s="7">
        <v>34</v>
      </c>
      <c r="C82" s="7">
        <v>29</v>
      </c>
      <c r="D82" s="7">
        <v>1</v>
      </c>
      <c r="E82" s="7">
        <v>4</v>
      </c>
    </row>
    <row r="83" spans="1:5" x14ac:dyDescent="0.25">
      <c r="A83" s="8" t="s">
        <v>144</v>
      </c>
      <c r="B83" s="7">
        <v>169</v>
      </c>
      <c r="C83" s="7">
        <v>147</v>
      </c>
      <c r="D83" s="7">
        <v>0</v>
      </c>
      <c r="E83" s="7">
        <v>22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548</v>
      </c>
      <c r="C85" s="7">
        <v>453</v>
      </c>
      <c r="D85" s="7">
        <v>0</v>
      </c>
      <c r="E85" s="7">
        <v>95</v>
      </c>
    </row>
    <row r="86" spans="1:5" x14ac:dyDescent="0.25">
      <c r="A86" s="8" t="s">
        <v>147</v>
      </c>
      <c r="B86" s="7">
        <v>1864</v>
      </c>
      <c r="C86" s="7">
        <v>1554</v>
      </c>
      <c r="D86" s="7">
        <v>2</v>
      </c>
      <c r="E86" s="7">
        <v>308</v>
      </c>
    </row>
    <row r="87" spans="1:5" x14ac:dyDescent="0.25">
      <c r="A87" s="8" t="s">
        <v>148</v>
      </c>
      <c r="B87" s="7">
        <v>7180</v>
      </c>
      <c r="C87" s="7">
        <v>6036</v>
      </c>
      <c r="D87" s="7">
        <v>35</v>
      </c>
      <c r="E87" s="7">
        <v>1109</v>
      </c>
    </row>
    <row r="88" spans="1:5" x14ac:dyDescent="0.25">
      <c r="A88" s="8" t="s">
        <v>149</v>
      </c>
      <c r="B88" s="7">
        <v>129</v>
      </c>
      <c r="C88" s="7">
        <v>19</v>
      </c>
      <c r="D88" s="7">
        <v>0</v>
      </c>
      <c r="E88" s="7">
        <v>110</v>
      </c>
    </row>
    <row r="89" spans="1:5" x14ac:dyDescent="0.25">
      <c r="A89" s="8" t="s">
        <v>150</v>
      </c>
      <c r="B89" s="7">
        <v>571</v>
      </c>
      <c r="C89" s="7">
        <v>445</v>
      </c>
      <c r="D89" s="7">
        <v>2</v>
      </c>
      <c r="E89" s="7">
        <v>124</v>
      </c>
    </row>
    <row r="90" spans="1:5" x14ac:dyDescent="0.25">
      <c r="A90" s="8" t="s">
        <v>151</v>
      </c>
      <c r="B90" s="7">
        <v>9228</v>
      </c>
      <c r="C90" s="7">
        <v>7363</v>
      </c>
      <c r="D90" s="7">
        <v>71</v>
      </c>
      <c r="E90" s="7">
        <v>1794</v>
      </c>
    </row>
    <row r="91" spans="1:5" x14ac:dyDescent="0.25">
      <c r="A91" s="8" t="s">
        <v>152</v>
      </c>
      <c r="B91" s="7">
        <v>7260</v>
      </c>
      <c r="C91" s="7">
        <v>6218</v>
      </c>
      <c r="D91" s="7">
        <v>65</v>
      </c>
      <c r="E91" s="7">
        <v>977</v>
      </c>
    </row>
    <row r="92" spans="1:5" x14ac:dyDescent="0.25">
      <c r="A92" s="8" t="s">
        <v>153</v>
      </c>
      <c r="B92" s="7">
        <v>427</v>
      </c>
      <c r="C92" s="7">
        <v>272</v>
      </c>
      <c r="D92" s="7">
        <v>0</v>
      </c>
      <c r="E92" s="7">
        <v>155</v>
      </c>
    </row>
    <row r="93" spans="1:5" x14ac:dyDescent="0.25">
      <c r="A93" s="8" t="s">
        <v>154</v>
      </c>
      <c r="B93" s="7">
        <v>1268</v>
      </c>
      <c r="C93" s="7">
        <v>1006</v>
      </c>
      <c r="D93" s="7">
        <v>109</v>
      </c>
      <c r="E93" s="7">
        <v>153</v>
      </c>
    </row>
    <row r="94" spans="1:5" x14ac:dyDescent="0.25">
      <c r="A94" s="8" t="s">
        <v>155</v>
      </c>
      <c r="B94" s="7">
        <v>25374</v>
      </c>
      <c r="C94" s="7">
        <v>22120</v>
      </c>
      <c r="D94" s="7">
        <v>530</v>
      </c>
      <c r="E94" s="7">
        <v>2724</v>
      </c>
    </row>
    <row r="95" spans="1:5" x14ac:dyDescent="0.25">
      <c r="A95" s="8" t="s">
        <v>156</v>
      </c>
      <c r="B95" s="7">
        <v>2365</v>
      </c>
      <c r="C95" s="7">
        <v>1968</v>
      </c>
      <c r="D95" s="7">
        <v>39</v>
      </c>
      <c r="E95" s="7">
        <v>358</v>
      </c>
    </row>
    <row r="96" spans="1:5" x14ac:dyDescent="0.25">
      <c r="A96" s="8" t="s">
        <v>157</v>
      </c>
      <c r="B96" s="7">
        <v>1036</v>
      </c>
      <c r="C96" s="7">
        <v>1000</v>
      </c>
      <c r="D96" s="7">
        <v>10</v>
      </c>
      <c r="E96" s="7">
        <v>26</v>
      </c>
    </row>
    <row r="97" spans="1:5" x14ac:dyDescent="0.25">
      <c r="A97" s="8" t="s">
        <v>158</v>
      </c>
      <c r="B97" s="7">
        <v>18120</v>
      </c>
      <c r="C97" s="7">
        <v>16399</v>
      </c>
      <c r="D97" s="7">
        <v>0</v>
      </c>
      <c r="E97" s="7">
        <v>1721</v>
      </c>
    </row>
    <row r="98" spans="1:5" x14ac:dyDescent="0.25">
      <c r="A98" s="8" t="s">
        <v>159</v>
      </c>
      <c r="B98" s="7">
        <v>739</v>
      </c>
      <c r="C98" s="7">
        <v>531</v>
      </c>
      <c r="D98" s="7">
        <v>73</v>
      </c>
      <c r="E98" s="7">
        <v>135</v>
      </c>
    </row>
    <row r="99" spans="1:5" x14ac:dyDescent="0.25">
      <c r="A99" s="8" t="s">
        <v>160</v>
      </c>
      <c r="B99" s="7">
        <v>1627</v>
      </c>
      <c r="C99" s="7">
        <v>1266</v>
      </c>
      <c r="D99" s="7">
        <v>143</v>
      </c>
      <c r="E99" s="7">
        <v>218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1487</v>
      </c>
      <c r="C103" s="7">
        <v>956</v>
      </c>
      <c r="D103" s="7">
        <v>265</v>
      </c>
      <c r="E103" s="7">
        <v>266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17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44770</v>
      </c>
      <c r="C9" s="7">
        <v>38415</v>
      </c>
      <c r="D9" s="7">
        <v>1921</v>
      </c>
      <c r="E9" s="7">
        <v>4434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22919</v>
      </c>
      <c r="C11" s="7">
        <v>21249</v>
      </c>
      <c r="D11" s="7">
        <v>535</v>
      </c>
      <c r="E11" s="7">
        <v>1135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2616</v>
      </c>
      <c r="C21" s="7">
        <v>2063</v>
      </c>
      <c r="D21" s="7">
        <v>39</v>
      </c>
      <c r="E21" s="7">
        <v>514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16430</v>
      </c>
      <c r="C29" s="7">
        <v>15448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71</v>
      </c>
      <c r="C59" s="7">
        <v>27</v>
      </c>
      <c r="D59" s="7">
        <v>13</v>
      </c>
      <c r="E59" s="7">
        <v>31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</v>
      </c>
      <c r="C65" s="7">
        <v>7</v>
      </c>
      <c r="D65" s="7">
        <v>0</v>
      </c>
      <c r="E65" s="7">
        <v>0</v>
      </c>
    </row>
    <row r="66" spans="1:5" x14ac:dyDescent="0.25">
      <c r="A66" s="8" t="s">
        <v>127</v>
      </c>
      <c r="B66" s="7">
        <v>15</v>
      </c>
      <c r="C66" s="7">
        <v>11</v>
      </c>
      <c r="D66" s="7">
        <v>0</v>
      </c>
      <c r="E66" s="7">
        <v>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4808</v>
      </c>
      <c r="C81" s="7">
        <v>4421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15634</v>
      </c>
      <c r="C94" s="7">
        <v>11828</v>
      </c>
      <c r="D94" s="7">
        <v>1341</v>
      </c>
      <c r="E94" s="7">
        <v>2465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7864</v>
      </c>
      <c r="C96" s="7">
        <v>5127</v>
      </c>
      <c r="D96" s="7">
        <v>1341</v>
      </c>
      <c r="E96" s="7">
        <v>1396</v>
      </c>
    </row>
    <row r="97" spans="1:5" x14ac:dyDescent="0.25">
      <c r="A97" s="8" t="s">
        <v>158</v>
      </c>
      <c r="B97" s="7">
        <v>7734</v>
      </c>
      <c r="C97" s="7">
        <v>6669</v>
      </c>
      <c r="D97" s="7">
        <v>0</v>
      </c>
      <c r="E97" s="7">
        <v>1065</v>
      </c>
    </row>
    <row r="98" spans="1:5" x14ac:dyDescent="0.25">
      <c r="A98" s="8" t="s">
        <v>159</v>
      </c>
      <c r="B98" s="7">
        <v>36</v>
      </c>
      <c r="C98" s="7">
        <v>32</v>
      </c>
      <c r="D98" s="7">
        <v>0</v>
      </c>
      <c r="E98" s="7">
        <v>4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18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4956921</v>
      </c>
      <c r="C9" s="7">
        <v>4098292</v>
      </c>
      <c r="D9" s="7">
        <v>103402</v>
      </c>
      <c r="E9" s="7">
        <v>755227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1277118</v>
      </c>
      <c r="C11" s="7">
        <v>1064925</v>
      </c>
      <c r="D11" s="7">
        <v>30100</v>
      </c>
      <c r="E11" s="7">
        <v>182093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33785</v>
      </c>
      <c r="C13" s="7">
        <v>29649</v>
      </c>
      <c r="D13" s="7">
        <v>318</v>
      </c>
      <c r="E13" s="7">
        <v>3818</v>
      </c>
    </row>
    <row r="14" spans="1:5" x14ac:dyDescent="0.25">
      <c r="A14" s="8" t="s">
        <v>75</v>
      </c>
      <c r="B14" s="7">
        <v>23833</v>
      </c>
      <c r="C14" s="7">
        <v>22213</v>
      </c>
      <c r="D14" s="7">
        <v>286</v>
      </c>
      <c r="E14" s="7">
        <v>1334</v>
      </c>
    </row>
    <row r="15" spans="1:5" x14ac:dyDescent="0.25">
      <c r="A15" s="8" t="s">
        <v>76</v>
      </c>
      <c r="B15" s="7">
        <v>9652</v>
      </c>
      <c r="C15" s="7">
        <v>8168</v>
      </c>
      <c r="D15" s="7">
        <v>250</v>
      </c>
      <c r="E15" s="7">
        <v>1234</v>
      </c>
    </row>
    <row r="16" spans="1:5" x14ac:dyDescent="0.25">
      <c r="A16" s="8" t="s">
        <v>77</v>
      </c>
      <c r="B16" s="7">
        <v>69905</v>
      </c>
      <c r="C16" s="7">
        <v>53774</v>
      </c>
      <c r="D16" s="7">
        <v>2424</v>
      </c>
      <c r="E16" s="7">
        <v>13707</v>
      </c>
    </row>
    <row r="17" spans="1:5" x14ac:dyDescent="0.25">
      <c r="A17" s="8" t="s">
        <v>78</v>
      </c>
      <c r="B17" s="7">
        <v>15364</v>
      </c>
      <c r="C17" s="7">
        <v>12854</v>
      </c>
      <c r="D17" s="7">
        <v>546</v>
      </c>
      <c r="E17" s="7">
        <v>1964</v>
      </c>
    </row>
    <row r="18" spans="1:5" x14ac:dyDescent="0.25">
      <c r="A18" s="8" t="s">
        <v>79</v>
      </c>
      <c r="B18" s="7">
        <v>96992</v>
      </c>
      <c r="C18" s="7">
        <v>83369</v>
      </c>
      <c r="D18" s="7">
        <v>1521</v>
      </c>
      <c r="E18" s="7">
        <v>12102</v>
      </c>
    </row>
    <row r="19" spans="1:5" x14ac:dyDescent="0.25">
      <c r="A19" s="8" t="s">
        <v>80</v>
      </c>
      <c r="B19" s="7">
        <v>62737</v>
      </c>
      <c r="C19" s="7">
        <v>54127</v>
      </c>
      <c r="D19" s="7">
        <v>131</v>
      </c>
      <c r="E19" s="7">
        <v>8479</v>
      </c>
    </row>
    <row r="20" spans="1:5" x14ac:dyDescent="0.25">
      <c r="A20" s="8" t="s">
        <v>81</v>
      </c>
      <c r="B20" s="7">
        <v>3700</v>
      </c>
      <c r="C20" s="7">
        <v>3476</v>
      </c>
      <c r="D20" s="7">
        <v>28</v>
      </c>
      <c r="E20" s="7">
        <v>196</v>
      </c>
    </row>
    <row r="21" spans="1:5" x14ac:dyDescent="0.25">
      <c r="A21" s="8" t="s">
        <v>82</v>
      </c>
      <c r="B21" s="7">
        <v>210382</v>
      </c>
      <c r="C21" s="7">
        <v>171237</v>
      </c>
      <c r="D21" s="7">
        <v>6883</v>
      </c>
      <c r="E21" s="7">
        <v>32262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4104</v>
      </c>
      <c r="C24" s="7">
        <v>3720</v>
      </c>
      <c r="D24" s="7">
        <v>14</v>
      </c>
      <c r="E24" s="7">
        <v>370</v>
      </c>
    </row>
    <row r="25" spans="1:5" x14ac:dyDescent="0.25">
      <c r="A25" s="8" t="s">
        <v>86</v>
      </c>
      <c r="B25" s="7">
        <v>4230</v>
      </c>
      <c r="C25" s="7">
        <v>3512</v>
      </c>
      <c r="D25" s="7">
        <v>61</v>
      </c>
      <c r="E25" s="7">
        <v>657</v>
      </c>
    </row>
    <row r="26" spans="1:5" x14ac:dyDescent="0.25">
      <c r="A26" s="8" t="s">
        <v>87</v>
      </c>
      <c r="B26" s="7">
        <v>74851</v>
      </c>
      <c r="C26" s="7">
        <v>59604</v>
      </c>
      <c r="D26" s="7">
        <v>2686</v>
      </c>
      <c r="E26" s="7">
        <v>12561</v>
      </c>
    </row>
    <row r="27" spans="1:5" x14ac:dyDescent="0.25">
      <c r="A27" s="8" t="s">
        <v>88</v>
      </c>
      <c r="B27" s="7">
        <v>172463</v>
      </c>
      <c r="C27" s="7">
        <v>145427</v>
      </c>
      <c r="D27" s="7">
        <v>1040</v>
      </c>
      <c r="E27" s="7">
        <v>25996</v>
      </c>
    </row>
    <row r="28" spans="1:5" x14ac:dyDescent="0.25">
      <c r="A28" s="8" t="s">
        <v>89</v>
      </c>
      <c r="B28" s="7">
        <v>84753</v>
      </c>
      <c r="C28" s="7">
        <v>60204</v>
      </c>
      <c r="D28" s="7">
        <v>6498</v>
      </c>
      <c r="E28" s="7">
        <v>18051</v>
      </c>
    </row>
    <row r="29" spans="1:5" x14ac:dyDescent="0.25">
      <c r="A29" s="8" t="s">
        <v>90</v>
      </c>
      <c r="B29" s="7">
        <v>319771</v>
      </c>
      <c r="C29" s="7">
        <v>278005</v>
      </c>
      <c r="D29" s="7">
        <v>6366</v>
      </c>
      <c r="E29" s="7">
        <v>35400</v>
      </c>
    </row>
    <row r="30" spans="1:5" x14ac:dyDescent="0.25">
      <c r="A30" s="8" t="s">
        <v>91</v>
      </c>
      <c r="B30" s="7">
        <v>623960</v>
      </c>
      <c r="C30" s="7">
        <v>505095</v>
      </c>
      <c r="D30" s="7">
        <v>13124</v>
      </c>
      <c r="E30" s="7">
        <v>105741</v>
      </c>
    </row>
    <row r="31" spans="1:5" x14ac:dyDescent="0.25">
      <c r="A31" s="8" t="s">
        <v>92</v>
      </c>
      <c r="B31" s="7">
        <v>6850</v>
      </c>
      <c r="C31" s="7">
        <v>5857</v>
      </c>
      <c r="D31" s="7">
        <v>10</v>
      </c>
      <c r="E31" s="7">
        <v>983</v>
      </c>
    </row>
    <row r="32" spans="1:5" x14ac:dyDescent="0.25">
      <c r="A32" s="8" t="s">
        <v>93</v>
      </c>
      <c r="B32" s="7">
        <v>17743</v>
      </c>
      <c r="C32" s="7">
        <v>14254</v>
      </c>
      <c r="D32" s="7">
        <v>393</v>
      </c>
      <c r="E32" s="7">
        <v>3096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3131</v>
      </c>
      <c r="C34" s="7">
        <v>2685</v>
      </c>
      <c r="D34" s="7">
        <v>95</v>
      </c>
      <c r="E34" s="7">
        <v>351</v>
      </c>
    </row>
    <row r="35" spans="1:5" x14ac:dyDescent="0.25">
      <c r="A35" s="8" t="s">
        <v>96</v>
      </c>
      <c r="B35" s="7">
        <v>27358</v>
      </c>
      <c r="C35" s="7">
        <v>24278</v>
      </c>
      <c r="D35" s="7">
        <v>388</v>
      </c>
      <c r="E35" s="7">
        <v>2692</v>
      </c>
    </row>
    <row r="36" spans="1:5" x14ac:dyDescent="0.25">
      <c r="A36" s="8" t="s">
        <v>97</v>
      </c>
      <c r="B36" s="7">
        <v>42636</v>
      </c>
      <c r="C36" s="7">
        <v>36493</v>
      </c>
      <c r="D36" s="7">
        <v>1184</v>
      </c>
      <c r="E36" s="7">
        <v>4959</v>
      </c>
    </row>
    <row r="37" spans="1:5" x14ac:dyDescent="0.25">
      <c r="A37" s="8" t="s">
        <v>98</v>
      </c>
      <c r="B37" s="7">
        <v>305140</v>
      </c>
      <c r="C37" s="7">
        <v>241713</v>
      </c>
      <c r="D37" s="7">
        <v>5891</v>
      </c>
      <c r="E37" s="7">
        <v>57536</v>
      </c>
    </row>
    <row r="38" spans="1:5" x14ac:dyDescent="0.25">
      <c r="A38" s="8" t="s">
        <v>99</v>
      </c>
      <c r="B38" s="7">
        <v>80345</v>
      </c>
      <c r="C38" s="7">
        <v>56236</v>
      </c>
      <c r="D38" s="7">
        <v>3688</v>
      </c>
      <c r="E38" s="7">
        <v>20421</v>
      </c>
    </row>
    <row r="39" spans="1:5" x14ac:dyDescent="0.25">
      <c r="A39" s="8" t="s">
        <v>100</v>
      </c>
      <c r="B39" s="7">
        <v>5704</v>
      </c>
      <c r="C39" s="7">
        <v>5209</v>
      </c>
      <c r="D39" s="7">
        <v>4</v>
      </c>
      <c r="E39" s="7">
        <v>491</v>
      </c>
    </row>
    <row r="40" spans="1:5" x14ac:dyDescent="0.25">
      <c r="A40" s="8" t="s">
        <v>101</v>
      </c>
      <c r="B40" s="7">
        <v>121168</v>
      </c>
      <c r="C40" s="7">
        <v>107038</v>
      </c>
      <c r="D40" s="7">
        <v>1429</v>
      </c>
      <c r="E40" s="7">
        <v>12701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431138</v>
      </c>
      <c r="C42" s="7">
        <v>354271</v>
      </c>
      <c r="D42" s="7">
        <v>11359</v>
      </c>
      <c r="E42" s="7">
        <v>65508</v>
      </c>
    </row>
    <row r="43" spans="1:5" x14ac:dyDescent="0.25">
      <c r="A43" s="8" t="s">
        <v>104</v>
      </c>
      <c r="B43" s="7">
        <v>35772</v>
      </c>
      <c r="C43" s="7">
        <v>28885</v>
      </c>
      <c r="D43" s="7">
        <v>2816</v>
      </c>
      <c r="E43" s="7">
        <v>4071</v>
      </c>
    </row>
    <row r="44" spans="1:5" x14ac:dyDescent="0.25">
      <c r="A44" s="8" t="s">
        <v>105</v>
      </c>
      <c r="B44" s="7">
        <v>111312</v>
      </c>
      <c r="C44" s="7">
        <v>92468</v>
      </c>
      <c r="D44" s="7">
        <v>353</v>
      </c>
      <c r="E44" s="7">
        <v>18491</v>
      </c>
    </row>
    <row r="45" spans="1:5" x14ac:dyDescent="0.25">
      <c r="A45" s="8" t="s">
        <v>106</v>
      </c>
      <c r="B45" s="7">
        <v>88607</v>
      </c>
      <c r="C45" s="7">
        <v>74075</v>
      </c>
      <c r="D45" s="7">
        <v>1559</v>
      </c>
      <c r="E45" s="7">
        <v>12973</v>
      </c>
    </row>
    <row r="46" spans="1:5" x14ac:dyDescent="0.25">
      <c r="A46" s="8" t="s">
        <v>107</v>
      </c>
      <c r="B46" s="7">
        <v>4792</v>
      </c>
      <c r="C46" s="7">
        <v>3736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86822</v>
      </c>
      <c r="C48" s="7">
        <v>68590</v>
      </c>
      <c r="D48" s="7">
        <v>2410</v>
      </c>
      <c r="E48" s="7">
        <v>15822</v>
      </c>
    </row>
    <row r="49" spans="1:5" x14ac:dyDescent="0.25">
      <c r="A49" s="8" t="s">
        <v>110</v>
      </c>
      <c r="B49" s="7">
        <v>87089</v>
      </c>
      <c r="C49" s="7">
        <v>74337</v>
      </c>
      <c r="D49" s="7">
        <v>3482</v>
      </c>
      <c r="E49" s="7">
        <v>9270</v>
      </c>
    </row>
    <row r="50" spans="1:5" x14ac:dyDescent="0.25">
      <c r="A50" s="8" t="s">
        <v>111</v>
      </c>
      <c r="B50" s="7">
        <v>198069</v>
      </c>
      <c r="C50" s="7">
        <v>169008</v>
      </c>
      <c r="D50" s="7">
        <v>4873</v>
      </c>
      <c r="E50" s="7">
        <v>24188</v>
      </c>
    </row>
    <row r="51" spans="1:5" x14ac:dyDescent="0.25">
      <c r="A51" s="8" t="s">
        <v>112</v>
      </c>
      <c r="B51" s="7">
        <v>534</v>
      </c>
      <c r="C51" s="7">
        <v>471</v>
      </c>
      <c r="D51" s="7">
        <v>20</v>
      </c>
      <c r="E51" s="7">
        <v>43</v>
      </c>
    </row>
    <row r="52" spans="1:5" x14ac:dyDescent="0.25">
      <c r="A52" s="8" t="s">
        <v>113</v>
      </c>
      <c r="B52" s="7">
        <v>5498</v>
      </c>
      <c r="C52" s="7">
        <v>4426</v>
      </c>
      <c r="D52" s="7">
        <v>390</v>
      </c>
      <c r="E52" s="7">
        <v>682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80416</v>
      </c>
      <c r="C54" s="7">
        <v>70222</v>
      </c>
      <c r="D54" s="7">
        <v>2996</v>
      </c>
      <c r="E54" s="7">
        <v>7198</v>
      </c>
    </row>
    <row r="55" spans="1:5" x14ac:dyDescent="0.25">
      <c r="A55" s="8" t="s">
        <v>116</v>
      </c>
      <c r="B55" s="7">
        <v>28373</v>
      </c>
      <c r="C55" s="7">
        <v>23128</v>
      </c>
      <c r="D55" s="7">
        <v>0</v>
      </c>
      <c r="E55" s="7">
        <v>5245</v>
      </c>
    </row>
    <row r="56" spans="1:5" x14ac:dyDescent="0.25">
      <c r="A56" s="8" t="s">
        <v>117</v>
      </c>
      <c r="B56" s="7">
        <v>24074</v>
      </c>
      <c r="C56" s="7">
        <v>20154</v>
      </c>
      <c r="D56" s="7">
        <v>390</v>
      </c>
      <c r="E56" s="7">
        <v>3530</v>
      </c>
    </row>
    <row r="57" spans="1:5" x14ac:dyDescent="0.25">
      <c r="A57" s="8" t="s">
        <v>118</v>
      </c>
      <c r="B57" s="7">
        <v>59174</v>
      </c>
      <c r="C57" s="7">
        <v>50607</v>
      </c>
      <c r="D57" s="7">
        <v>1077</v>
      </c>
      <c r="E57" s="7">
        <v>7490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888663</v>
      </c>
      <c r="C59" s="7">
        <v>738579</v>
      </c>
      <c r="D59" s="7">
        <v>24902</v>
      </c>
      <c r="E59" s="7">
        <v>125182</v>
      </c>
    </row>
    <row r="60" spans="1:5" x14ac:dyDescent="0.25">
      <c r="A60" s="8" t="s">
        <v>121</v>
      </c>
      <c r="B60" s="7">
        <v>89356</v>
      </c>
      <c r="C60" s="7">
        <v>71648</v>
      </c>
      <c r="D60" s="7">
        <v>3403</v>
      </c>
      <c r="E60" s="7">
        <v>14305</v>
      </c>
    </row>
    <row r="61" spans="1:5" x14ac:dyDescent="0.25">
      <c r="A61" s="8" t="s">
        <v>122</v>
      </c>
      <c r="B61" s="7">
        <v>2548</v>
      </c>
      <c r="C61" s="7">
        <v>2017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113356</v>
      </c>
      <c r="C62" s="7">
        <v>99734</v>
      </c>
      <c r="D62" s="7">
        <v>393</v>
      </c>
      <c r="E62" s="7">
        <v>13229</v>
      </c>
    </row>
    <row r="63" spans="1:5" x14ac:dyDescent="0.25">
      <c r="A63" s="8" t="s">
        <v>124</v>
      </c>
      <c r="B63" s="7">
        <v>16238</v>
      </c>
      <c r="C63" s="7">
        <v>14207</v>
      </c>
      <c r="D63" s="7">
        <v>405</v>
      </c>
      <c r="E63" s="7">
        <v>1626</v>
      </c>
    </row>
    <row r="64" spans="1:5" x14ac:dyDescent="0.25">
      <c r="A64" s="8" t="s">
        <v>125</v>
      </c>
      <c r="B64" s="7">
        <v>19797</v>
      </c>
      <c r="C64" s="7">
        <v>14544</v>
      </c>
      <c r="D64" s="7">
        <v>746</v>
      </c>
      <c r="E64" s="7">
        <v>4507</v>
      </c>
    </row>
    <row r="65" spans="1:5" x14ac:dyDescent="0.25">
      <c r="A65" s="8" t="s">
        <v>126</v>
      </c>
      <c r="B65" s="7">
        <v>45178</v>
      </c>
      <c r="C65" s="7">
        <v>39954</v>
      </c>
      <c r="D65" s="7">
        <v>32</v>
      </c>
      <c r="E65" s="7">
        <v>5192</v>
      </c>
    </row>
    <row r="66" spans="1:5" x14ac:dyDescent="0.25">
      <c r="A66" s="8" t="s">
        <v>127</v>
      </c>
      <c r="B66" s="7">
        <v>27541</v>
      </c>
      <c r="C66" s="7">
        <v>22446</v>
      </c>
      <c r="D66" s="7">
        <v>1126</v>
      </c>
      <c r="E66" s="7">
        <v>3969</v>
      </c>
    </row>
    <row r="67" spans="1:5" x14ac:dyDescent="0.25">
      <c r="A67" s="8" t="s">
        <v>128</v>
      </c>
      <c r="B67" s="7">
        <v>60374</v>
      </c>
      <c r="C67" s="7">
        <v>49714</v>
      </c>
      <c r="D67" s="7">
        <v>1951</v>
      </c>
      <c r="E67" s="7">
        <v>8709</v>
      </c>
    </row>
    <row r="68" spans="1:5" x14ac:dyDescent="0.25">
      <c r="A68" s="8" t="s">
        <v>129</v>
      </c>
      <c r="B68" s="7">
        <v>18545</v>
      </c>
      <c r="C68" s="7">
        <v>16026</v>
      </c>
      <c r="D68" s="7">
        <v>404</v>
      </c>
      <c r="E68" s="7">
        <v>2115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68976</v>
      </c>
      <c r="C70" s="7">
        <v>59988</v>
      </c>
      <c r="D70" s="7">
        <v>1373</v>
      </c>
      <c r="E70" s="7">
        <v>7615</v>
      </c>
    </row>
    <row r="71" spans="1:5" x14ac:dyDescent="0.25">
      <c r="A71" s="8" t="s">
        <v>132</v>
      </c>
      <c r="B71" s="7">
        <v>247999</v>
      </c>
      <c r="C71" s="7">
        <v>207176</v>
      </c>
      <c r="D71" s="7">
        <v>8443</v>
      </c>
      <c r="E71" s="7">
        <v>32380</v>
      </c>
    </row>
    <row r="72" spans="1:5" x14ac:dyDescent="0.25">
      <c r="A72" s="8" t="s">
        <v>133</v>
      </c>
      <c r="B72" s="7">
        <v>42644</v>
      </c>
      <c r="C72" s="7">
        <v>34016</v>
      </c>
      <c r="D72" s="7">
        <v>2054</v>
      </c>
      <c r="E72" s="7">
        <v>6574</v>
      </c>
    </row>
    <row r="73" spans="1:5" x14ac:dyDescent="0.25">
      <c r="A73" s="8" t="s">
        <v>134</v>
      </c>
      <c r="B73" s="7">
        <v>109721</v>
      </c>
      <c r="C73" s="7">
        <v>89006</v>
      </c>
      <c r="D73" s="7">
        <v>1139</v>
      </c>
      <c r="E73" s="7">
        <v>19576</v>
      </c>
    </row>
    <row r="74" spans="1:5" x14ac:dyDescent="0.25">
      <c r="A74" s="8" t="s">
        <v>135</v>
      </c>
      <c r="B74" s="7">
        <v>338211</v>
      </c>
      <c r="C74" s="7">
        <v>278564</v>
      </c>
      <c r="D74" s="7">
        <v>5235</v>
      </c>
      <c r="E74" s="7">
        <v>54412</v>
      </c>
    </row>
    <row r="75" spans="1:5" x14ac:dyDescent="0.25">
      <c r="A75" s="8" t="s">
        <v>136</v>
      </c>
      <c r="B75" s="7">
        <v>3422</v>
      </c>
      <c r="C75" s="7">
        <v>2613</v>
      </c>
      <c r="D75" s="7">
        <v>4</v>
      </c>
      <c r="E75" s="7">
        <v>805</v>
      </c>
    </row>
    <row r="76" spans="1:5" x14ac:dyDescent="0.25">
      <c r="A76" s="8" t="s">
        <v>137</v>
      </c>
      <c r="B76" s="7">
        <v>185397</v>
      </c>
      <c r="C76" s="7">
        <v>149059</v>
      </c>
      <c r="D76" s="7">
        <v>2365</v>
      </c>
      <c r="E76" s="7">
        <v>33973</v>
      </c>
    </row>
    <row r="77" spans="1:5" x14ac:dyDescent="0.25">
      <c r="A77" s="8" t="s">
        <v>138</v>
      </c>
      <c r="B77" s="7">
        <v>1943</v>
      </c>
      <c r="C77" s="7">
        <v>1576</v>
      </c>
      <c r="D77" s="7">
        <v>87</v>
      </c>
      <c r="E77" s="7">
        <v>280</v>
      </c>
    </row>
    <row r="78" spans="1:5" x14ac:dyDescent="0.25">
      <c r="A78" s="8" t="s">
        <v>139</v>
      </c>
      <c r="B78" s="7">
        <v>49614</v>
      </c>
      <c r="C78" s="7">
        <v>43092</v>
      </c>
      <c r="D78" s="7">
        <v>437</v>
      </c>
      <c r="E78" s="7">
        <v>6085</v>
      </c>
    </row>
    <row r="79" spans="1:5" x14ac:dyDescent="0.25">
      <c r="A79" s="8" t="s">
        <v>140</v>
      </c>
      <c r="B79" s="7">
        <v>13002</v>
      </c>
      <c r="C79" s="7">
        <v>10771</v>
      </c>
      <c r="D79" s="7">
        <v>1243</v>
      </c>
      <c r="E79" s="7">
        <v>988</v>
      </c>
    </row>
    <row r="80" spans="1:5" x14ac:dyDescent="0.25">
      <c r="A80" s="8" t="s">
        <v>141</v>
      </c>
      <c r="B80" s="7">
        <v>84833</v>
      </c>
      <c r="C80" s="7">
        <v>71453</v>
      </c>
      <c r="D80" s="7">
        <v>1099</v>
      </c>
      <c r="E80" s="7">
        <v>12281</v>
      </c>
    </row>
    <row r="81" spans="1:5" x14ac:dyDescent="0.25">
      <c r="A81" s="8" t="s">
        <v>142</v>
      </c>
      <c r="B81" s="7">
        <v>452143</v>
      </c>
      <c r="C81" s="7">
        <v>375227</v>
      </c>
      <c r="D81" s="7">
        <v>7628</v>
      </c>
      <c r="E81" s="7">
        <v>69288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24284</v>
      </c>
      <c r="C86" s="7">
        <v>20497</v>
      </c>
      <c r="D86" s="7">
        <v>409</v>
      </c>
      <c r="E86" s="7">
        <v>3378</v>
      </c>
    </row>
    <row r="87" spans="1:5" x14ac:dyDescent="0.25">
      <c r="A87" s="8" t="s">
        <v>148</v>
      </c>
      <c r="B87" s="7">
        <v>48045</v>
      </c>
      <c r="C87" s="7">
        <v>39008</v>
      </c>
      <c r="D87" s="7">
        <v>1288</v>
      </c>
      <c r="E87" s="7">
        <v>7749</v>
      </c>
    </row>
    <row r="88" spans="1:5" x14ac:dyDescent="0.25">
      <c r="A88" s="8" t="s">
        <v>149</v>
      </c>
      <c r="B88" s="7">
        <v>29888</v>
      </c>
      <c r="C88" s="7">
        <v>25585</v>
      </c>
      <c r="D88" s="7">
        <v>1073</v>
      </c>
      <c r="E88" s="7">
        <v>3230</v>
      </c>
    </row>
    <row r="89" spans="1:5" x14ac:dyDescent="0.25">
      <c r="A89" s="8" t="s">
        <v>150</v>
      </c>
      <c r="B89" s="7">
        <v>75503</v>
      </c>
      <c r="C89" s="7">
        <v>57320</v>
      </c>
      <c r="D89" s="7">
        <v>693</v>
      </c>
      <c r="E89" s="7">
        <v>17490</v>
      </c>
    </row>
    <row r="90" spans="1:5" x14ac:dyDescent="0.25">
      <c r="A90" s="8" t="s">
        <v>151</v>
      </c>
      <c r="B90" s="7">
        <v>41368</v>
      </c>
      <c r="C90" s="7">
        <v>34539</v>
      </c>
      <c r="D90" s="7">
        <v>634</v>
      </c>
      <c r="E90" s="7">
        <v>6195</v>
      </c>
    </row>
    <row r="91" spans="1:5" x14ac:dyDescent="0.25">
      <c r="A91" s="8" t="s">
        <v>152</v>
      </c>
      <c r="B91" s="7">
        <v>58813</v>
      </c>
      <c r="C91" s="7">
        <v>48592</v>
      </c>
      <c r="D91" s="7">
        <v>1380</v>
      </c>
      <c r="E91" s="7">
        <v>8841</v>
      </c>
    </row>
    <row r="92" spans="1:5" x14ac:dyDescent="0.25">
      <c r="A92" s="8" t="s">
        <v>153</v>
      </c>
      <c r="B92" s="7">
        <v>88371</v>
      </c>
      <c r="C92" s="7">
        <v>78276</v>
      </c>
      <c r="D92" s="7">
        <v>175</v>
      </c>
      <c r="E92" s="7">
        <v>9920</v>
      </c>
    </row>
    <row r="93" spans="1:5" x14ac:dyDescent="0.25">
      <c r="A93" s="8" t="s">
        <v>154</v>
      </c>
      <c r="B93" s="7">
        <v>78636</v>
      </c>
      <c r="C93" s="7">
        <v>64882</v>
      </c>
      <c r="D93" s="7">
        <v>1842</v>
      </c>
      <c r="E93" s="7">
        <v>11912</v>
      </c>
    </row>
    <row r="94" spans="1:5" x14ac:dyDescent="0.25">
      <c r="A94" s="8" t="s">
        <v>155</v>
      </c>
      <c r="B94" s="7">
        <v>747619</v>
      </c>
      <c r="C94" s="7">
        <v>612623</v>
      </c>
      <c r="D94" s="7">
        <v>6181</v>
      </c>
      <c r="E94" s="7">
        <v>128815</v>
      </c>
    </row>
    <row r="95" spans="1:5" x14ac:dyDescent="0.25">
      <c r="A95" s="8" t="s">
        <v>156</v>
      </c>
      <c r="B95" s="7">
        <v>125380</v>
      </c>
      <c r="C95" s="7">
        <v>106147</v>
      </c>
      <c r="D95" s="7">
        <v>2371</v>
      </c>
      <c r="E95" s="7">
        <v>16862</v>
      </c>
    </row>
    <row r="96" spans="1:5" x14ac:dyDescent="0.25">
      <c r="A96" s="8" t="s">
        <v>157</v>
      </c>
      <c r="B96" s="7">
        <v>9746</v>
      </c>
      <c r="C96" s="7">
        <v>6919</v>
      </c>
      <c r="D96" s="7">
        <v>1349</v>
      </c>
      <c r="E96" s="7">
        <v>1478</v>
      </c>
    </row>
    <row r="97" spans="1:5" x14ac:dyDescent="0.25">
      <c r="A97" s="8" t="s">
        <v>158</v>
      </c>
      <c r="B97" s="7">
        <v>152106</v>
      </c>
      <c r="C97" s="7">
        <v>137700</v>
      </c>
      <c r="D97" s="7">
        <v>1231</v>
      </c>
      <c r="E97" s="7">
        <v>13175</v>
      </c>
    </row>
    <row r="98" spans="1:5" x14ac:dyDescent="0.25">
      <c r="A98" s="8" t="s">
        <v>159</v>
      </c>
      <c r="B98" s="7">
        <v>1027</v>
      </c>
      <c r="C98" s="7">
        <v>740</v>
      </c>
      <c r="D98" s="7">
        <v>14</v>
      </c>
      <c r="E98" s="7">
        <v>273</v>
      </c>
    </row>
    <row r="99" spans="1:5" x14ac:dyDescent="0.25">
      <c r="A99" s="8" t="s">
        <v>160</v>
      </c>
      <c r="B99" s="7">
        <v>452035</v>
      </c>
      <c r="C99" s="7">
        <v>354624</v>
      </c>
      <c r="D99" s="7">
        <v>1110</v>
      </c>
      <c r="E99" s="7">
        <v>96301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5214</v>
      </c>
      <c r="C101" s="7">
        <v>4796</v>
      </c>
      <c r="D101" s="7">
        <v>106</v>
      </c>
      <c r="E101" s="7">
        <v>312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19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128483</v>
      </c>
      <c r="C9" s="7">
        <v>108538</v>
      </c>
      <c r="D9" s="7">
        <v>3373</v>
      </c>
      <c r="E9" s="7">
        <v>16572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33402</v>
      </c>
      <c r="C11" s="7">
        <v>27211</v>
      </c>
      <c r="D11" s="7">
        <v>839</v>
      </c>
      <c r="E11" s="7">
        <v>5352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2908</v>
      </c>
      <c r="C15" s="7">
        <v>2355</v>
      </c>
      <c r="D15" s="7">
        <v>5</v>
      </c>
      <c r="E15" s="7">
        <v>548</v>
      </c>
    </row>
    <row r="16" spans="1:5" x14ac:dyDescent="0.25">
      <c r="A16" s="8" t="s">
        <v>77</v>
      </c>
      <c r="B16" s="7">
        <v>808</v>
      </c>
      <c r="C16" s="7">
        <v>664</v>
      </c>
      <c r="D16" s="7">
        <v>3</v>
      </c>
      <c r="E16" s="7">
        <v>141</v>
      </c>
    </row>
    <row r="17" spans="1:5" x14ac:dyDescent="0.25">
      <c r="A17" s="8" t="s">
        <v>78</v>
      </c>
      <c r="B17" s="7">
        <v>10</v>
      </c>
      <c r="C17" s="7">
        <v>10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965</v>
      </c>
      <c r="C19" s="7">
        <v>965</v>
      </c>
      <c r="D19" s="7">
        <v>0</v>
      </c>
      <c r="E19" s="7">
        <v>0</v>
      </c>
    </row>
    <row r="20" spans="1:5" x14ac:dyDescent="0.25">
      <c r="A20" s="8" t="s">
        <v>81</v>
      </c>
      <c r="B20" s="7">
        <v>146</v>
      </c>
      <c r="C20" s="7">
        <v>136</v>
      </c>
      <c r="D20" s="7">
        <v>0</v>
      </c>
      <c r="E20" s="7">
        <v>10</v>
      </c>
    </row>
    <row r="21" spans="1:5" x14ac:dyDescent="0.25">
      <c r="A21" s="8" t="s">
        <v>82</v>
      </c>
      <c r="B21" s="7">
        <v>12723</v>
      </c>
      <c r="C21" s="7">
        <v>11671</v>
      </c>
      <c r="D21" s="7">
        <v>19</v>
      </c>
      <c r="E21" s="7">
        <v>1033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2003</v>
      </c>
      <c r="C24" s="7">
        <v>1740</v>
      </c>
      <c r="D24" s="7">
        <v>0</v>
      </c>
      <c r="E24" s="7">
        <v>263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0</v>
      </c>
      <c r="D26" s="7">
        <v>0</v>
      </c>
      <c r="E26" s="7">
        <v>25</v>
      </c>
    </row>
    <row r="27" spans="1:5" x14ac:dyDescent="0.25">
      <c r="A27" s="8" t="s">
        <v>88</v>
      </c>
      <c r="B27" s="7">
        <v>2587</v>
      </c>
      <c r="C27" s="7">
        <v>1228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1957</v>
      </c>
      <c r="C28" s="7">
        <v>1633</v>
      </c>
      <c r="D28" s="7">
        <v>48</v>
      </c>
      <c r="E28" s="7">
        <v>276</v>
      </c>
    </row>
    <row r="29" spans="1:5" x14ac:dyDescent="0.25">
      <c r="A29" s="8" t="s">
        <v>90</v>
      </c>
      <c r="B29" s="7">
        <v>9120</v>
      </c>
      <c r="C29" s="7">
        <v>6710</v>
      </c>
      <c r="D29" s="7">
        <v>764</v>
      </c>
      <c r="E29" s="7">
        <v>1646</v>
      </c>
    </row>
    <row r="30" spans="1:5" x14ac:dyDescent="0.25">
      <c r="A30" s="8" t="s">
        <v>91</v>
      </c>
      <c r="B30" s="7">
        <v>4434</v>
      </c>
      <c r="C30" s="7">
        <v>3712</v>
      </c>
      <c r="D30" s="7">
        <v>50</v>
      </c>
      <c r="E30" s="7">
        <v>672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813</v>
      </c>
      <c r="C35" s="7">
        <v>646</v>
      </c>
      <c r="D35" s="7">
        <v>6</v>
      </c>
      <c r="E35" s="7">
        <v>161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617</v>
      </c>
      <c r="C38" s="7">
        <v>530</v>
      </c>
      <c r="D38" s="7">
        <v>0</v>
      </c>
      <c r="E38" s="7">
        <v>87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807</v>
      </c>
      <c r="C40" s="7">
        <v>611</v>
      </c>
      <c r="D40" s="7">
        <v>44</v>
      </c>
      <c r="E40" s="7">
        <v>152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58018</v>
      </c>
      <c r="C42" s="7">
        <v>47962</v>
      </c>
      <c r="D42" s="7">
        <v>1438</v>
      </c>
      <c r="E42" s="7">
        <v>8618</v>
      </c>
    </row>
    <row r="43" spans="1:5" x14ac:dyDescent="0.25">
      <c r="A43" s="8" t="s">
        <v>104</v>
      </c>
      <c r="B43" s="7">
        <v>15</v>
      </c>
      <c r="C43" s="7">
        <v>3</v>
      </c>
      <c r="D43" s="7">
        <v>10</v>
      </c>
      <c r="E43" s="7">
        <v>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46918</v>
      </c>
      <c r="C45" s="7">
        <v>40447</v>
      </c>
      <c r="D45" s="7">
        <v>33</v>
      </c>
      <c r="E45" s="7">
        <v>6438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10082</v>
      </c>
      <c r="C48" s="7">
        <v>6691</v>
      </c>
      <c r="D48" s="7">
        <v>1361</v>
      </c>
      <c r="E48" s="7">
        <v>2030</v>
      </c>
    </row>
    <row r="49" spans="1:5" x14ac:dyDescent="0.25">
      <c r="A49" s="8" t="s">
        <v>110</v>
      </c>
      <c r="B49" s="7">
        <v>944</v>
      </c>
      <c r="C49" s="7">
        <v>821</v>
      </c>
      <c r="D49" s="7">
        <v>34</v>
      </c>
      <c r="E49" s="7">
        <v>89</v>
      </c>
    </row>
    <row r="50" spans="1:5" x14ac:dyDescent="0.25">
      <c r="A50" s="8" t="s">
        <v>111</v>
      </c>
      <c r="B50" s="7">
        <v>9343</v>
      </c>
      <c r="C50" s="7">
        <v>9252</v>
      </c>
      <c r="D50" s="7">
        <v>36</v>
      </c>
      <c r="E50" s="7">
        <v>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9205</v>
      </c>
      <c r="C54" s="7">
        <v>9135</v>
      </c>
      <c r="D54" s="7">
        <v>36</v>
      </c>
      <c r="E54" s="7">
        <v>34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135</v>
      </c>
      <c r="C57" s="7">
        <v>117</v>
      </c>
      <c r="D57" s="7">
        <v>0</v>
      </c>
      <c r="E57" s="7">
        <v>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13043</v>
      </c>
      <c r="C59" s="7">
        <v>12905</v>
      </c>
      <c r="D59" s="7">
        <v>33</v>
      </c>
      <c r="E59" s="7">
        <v>105</v>
      </c>
    </row>
    <row r="60" spans="1:5" x14ac:dyDescent="0.25">
      <c r="A60" s="8" t="s">
        <v>121</v>
      </c>
      <c r="B60" s="7">
        <v>470</v>
      </c>
      <c r="C60" s="7">
        <v>401</v>
      </c>
      <c r="D60" s="7">
        <v>29</v>
      </c>
      <c r="E60" s="7">
        <v>40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216</v>
      </c>
      <c r="C62" s="7">
        <v>216</v>
      </c>
      <c r="D62" s="7">
        <v>0</v>
      </c>
      <c r="E62" s="7">
        <v>0</v>
      </c>
    </row>
    <row r="63" spans="1:5" x14ac:dyDescent="0.25">
      <c r="A63" s="8" t="s">
        <v>124</v>
      </c>
      <c r="B63" s="7">
        <v>8</v>
      </c>
      <c r="C63" s="7">
        <v>0</v>
      </c>
      <c r="D63" s="7">
        <v>0</v>
      </c>
      <c r="E63" s="7">
        <v>8</v>
      </c>
    </row>
    <row r="64" spans="1:5" x14ac:dyDescent="0.25">
      <c r="A64" s="8" t="s">
        <v>125</v>
      </c>
      <c r="B64" s="7">
        <v>3</v>
      </c>
      <c r="C64" s="7">
        <v>1</v>
      </c>
      <c r="D64" s="7">
        <v>1</v>
      </c>
      <c r="E64" s="7">
        <v>1</v>
      </c>
    </row>
    <row r="65" spans="1:5" x14ac:dyDescent="0.25">
      <c r="A65" s="8" t="s">
        <v>126</v>
      </c>
      <c r="B65" s="7">
        <v>8</v>
      </c>
      <c r="C65" s="7">
        <v>5</v>
      </c>
      <c r="D65" s="7">
        <v>0</v>
      </c>
      <c r="E65" s="7">
        <v>3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585</v>
      </c>
      <c r="C70" s="7">
        <v>489</v>
      </c>
      <c r="D70" s="7">
        <v>3</v>
      </c>
      <c r="E70" s="7">
        <v>93</v>
      </c>
    </row>
    <row r="71" spans="1:5" x14ac:dyDescent="0.25">
      <c r="A71" s="8" t="s">
        <v>132</v>
      </c>
      <c r="B71" s="7">
        <v>-292</v>
      </c>
      <c r="C71" s="7">
        <v>-205</v>
      </c>
      <c r="D71" s="7">
        <v>0</v>
      </c>
      <c r="E71" s="7">
        <v>-87</v>
      </c>
    </row>
    <row r="72" spans="1:5" x14ac:dyDescent="0.25">
      <c r="A72" s="8" t="s">
        <v>133</v>
      </c>
      <c r="B72" s="7">
        <v>12044</v>
      </c>
      <c r="C72" s="7">
        <v>11998</v>
      </c>
      <c r="D72" s="7">
        <v>0</v>
      </c>
      <c r="E72" s="7">
        <v>46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3239</v>
      </c>
      <c r="C74" s="7">
        <v>2543</v>
      </c>
      <c r="D74" s="7">
        <v>149</v>
      </c>
      <c r="E74" s="7">
        <v>547</v>
      </c>
    </row>
    <row r="75" spans="1:5" x14ac:dyDescent="0.25">
      <c r="A75" s="8" t="s">
        <v>136</v>
      </c>
      <c r="B75" s="7">
        <v>17</v>
      </c>
      <c r="C75" s="7">
        <v>13</v>
      </c>
      <c r="D75" s="7">
        <v>4</v>
      </c>
      <c r="E75" s="7">
        <v>0</v>
      </c>
    </row>
    <row r="76" spans="1:5" x14ac:dyDescent="0.25">
      <c r="A76" s="8" t="s">
        <v>137</v>
      </c>
      <c r="B76" s="7">
        <v>836</v>
      </c>
      <c r="C76" s="7">
        <v>713</v>
      </c>
      <c r="D76" s="7">
        <v>31</v>
      </c>
      <c r="E76" s="7">
        <v>92</v>
      </c>
    </row>
    <row r="77" spans="1:5" x14ac:dyDescent="0.25">
      <c r="A77" s="8" t="s">
        <v>138</v>
      </c>
      <c r="B77" s="7">
        <v>435</v>
      </c>
      <c r="C77" s="7">
        <v>352</v>
      </c>
      <c r="D77" s="7">
        <v>24</v>
      </c>
      <c r="E77" s="7">
        <v>59</v>
      </c>
    </row>
    <row r="78" spans="1:5" x14ac:dyDescent="0.25">
      <c r="A78" s="8" t="s">
        <v>139</v>
      </c>
      <c r="B78" s="7">
        <v>1451</v>
      </c>
      <c r="C78" s="7">
        <v>1199</v>
      </c>
      <c r="D78" s="7">
        <v>2</v>
      </c>
      <c r="E78" s="7">
        <v>250</v>
      </c>
    </row>
    <row r="79" spans="1:5" x14ac:dyDescent="0.25">
      <c r="A79" s="8" t="s">
        <v>140</v>
      </c>
      <c r="B79" s="7">
        <v>333</v>
      </c>
      <c r="C79" s="7">
        <v>158</v>
      </c>
      <c r="D79" s="7">
        <v>84</v>
      </c>
      <c r="E79" s="7">
        <v>91</v>
      </c>
    </row>
    <row r="80" spans="1:5" x14ac:dyDescent="0.25">
      <c r="A80" s="8" t="s">
        <v>141</v>
      </c>
      <c r="B80" s="7">
        <v>167</v>
      </c>
      <c r="C80" s="7">
        <v>108</v>
      </c>
      <c r="D80" s="7">
        <v>4</v>
      </c>
      <c r="E80" s="7">
        <v>55</v>
      </c>
    </row>
    <row r="81" spans="1:5" x14ac:dyDescent="0.25">
      <c r="A81" s="8" t="s">
        <v>142</v>
      </c>
      <c r="B81" s="7">
        <v>6681</v>
      </c>
      <c r="C81" s="7">
        <v>4683</v>
      </c>
      <c r="D81" s="7">
        <v>818</v>
      </c>
      <c r="E81" s="7">
        <v>1180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3765</v>
      </c>
      <c r="C87" s="7">
        <v>1932</v>
      </c>
      <c r="D87" s="7">
        <v>816</v>
      </c>
      <c r="E87" s="7">
        <v>1017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2491</v>
      </c>
      <c r="C90" s="7">
        <v>2350</v>
      </c>
      <c r="D90" s="7">
        <v>0</v>
      </c>
      <c r="E90" s="7">
        <v>141</v>
      </c>
    </row>
    <row r="91" spans="1:5" x14ac:dyDescent="0.25">
      <c r="A91" s="8" t="s">
        <v>152</v>
      </c>
      <c r="B91" s="7">
        <v>363</v>
      </c>
      <c r="C91" s="7">
        <v>356</v>
      </c>
      <c r="D91" s="7">
        <v>2</v>
      </c>
      <c r="E91" s="7">
        <v>5</v>
      </c>
    </row>
    <row r="92" spans="1:5" x14ac:dyDescent="0.25">
      <c r="A92" s="8" t="s">
        <v>153</v>
      </c>
      <c r="B92" s="7">
        <v>62</v>
      </c>
      <c r="C92" s="7">
        <v>45</v>
      </c>
      <c r="D92" s="7">
        <v>0</v>
      </c>
      <c r="E92" s="7">
        <v>17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323</v>
      </c>
      <c r="C94" s="7">
        <v>270</v>
      </c>
      <c r="D94" s="7">
        <v>10</v>
      </c>
      <c r="E94" s="7">
        <v>43</v>
      </c>
    </row>
    <row r="95" spans="1:5" x14ac:dyDescent="0.25">
      <c r="A95" s="8" t="s">
        <v>156</v>
      </c>
      <c r="B95" s="7">
        <v>95</v>
      </c>
      <c r="C95" s="7">
        <v>61</v>
      </c>
      <c r="D95" s="7">
        <v>10</v>
      </c>
      <c r="E95" s="7">
        <v>24</v>
      </c>
    </row>
    <row r="96" spans="1:5" x14ac:dyDescent="0.25">
      <c r="A96" s="8" t="s">
        <v>157</v>
      </c>
      <c r="B96" s="7">
        <v>13</v>
      </c>
      <c r="C96" s="7">
        <v>0</v>
      </c>
      <c r="D96" s="7">
        <v>0</v>
      </c>
      <c r="E96" s="7">
        <v>13</v>
      </c>
    </row>
    <row r="97" spans="1:5" x14ac:dyDescent="0.25">
      <c r="A97" s="8" t="s">
        <v>158</v>
      </c>
      <c r="B97" s="7">
        <v>7</v>
      </c>
      <c r="C97" s="7">
        <v>1</v>
      </c>
      <c r="D97" s="7">
        <v>0</v>
      </c>
      <c r="E97" s="7">
        <v>6</v>
      </c>
    </row>
    <row r="98" spans="1:5" x14ac:dyDescent="0.25">
      <c r="A98" s="8" t="s">
        <v>159</v>
      </c>
      <c r="B98" s="7">
        <v>208</v>
      </c>
      <c r="C98" s="7">
        <v>208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20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1897</v>
      </c>
      <c r="C9" s="7">
        <v>1654</v>
      </c>
      <c r="D9" s="7">
        <v>9</v>
      </c>
      <c r="E9" s="7">
        <v>234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50</v>
      </c>
      <c r="C81" s="7">
        <v>37</v>
      </c>
      <c r="D81" s="7">
        <v>9</v>
      </c>
      <c r="E81" s="7">
        <v>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50</v>
      </c>
      <c r="C91" s="7">
        <v>37</v>
      </c>
      <c r="D91" s="7">
        <v>9</v>
      </c>
      <c r="E91" s="7">
        <v>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21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83564</v>
      </c>
      <c r="C9" s="7">
        <v>66795</v>
      </c>
      <c r="D9" s="7">
        <v>4034</v>
      </c>
      <c r="E9" s="7">
        <v>12735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35823</v>
      </c>
      <c r="C11" s="7">
        <v>33057</v>
      </c>
      <c r="D11" s="7">
        <v>181</v>
      </c>
      <c r="E11" s="7">
        <v>2585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3554</v>
      </c>
      <c r="C20" s="7">
        <v>3340</v>
      </c>
      <c r="D20" s="7">
        <v>28</v>
      </c>
      <c r="E20" s="7">
        <v>186</v>
      </c>
    </row>
    <row r="21" spans="1:5" x14ac:dyDescent="0.25">
      <c r="A21" s="8" t="s">
        <v>82</v>
      </c>
      <c r="B21" s="7">
        <v>149</v>
      </c>
      <c r="C21" s="7">
        <v>126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24265</v>
      </c>
      <c r="C29" s="7">
        <v>22559</v>
      </c>
      <c r="D29" s="7">
        <v>142</v>
      </c>
      <c r="E29" s="7">
        <v>1564</v>
      </c>
    </row>
    <row r="30" spans="1:5" x14ac:dyDescent="0.25">
      <c r="A30" s="8" t="s">
        <v>91</v>
      </c>
      <c r="B30" s="7">
        <v>10886</v>
      </c>
      <c r="C30" s="7">
        <v>10084</v>
      </c>
      <c r="D30" s="7">
        <v>87</v>
      </c>
      <c r="E30" s="7">
        <v>715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7591</v>
      </c>
      <c r="C36" s="7">
        <v>6906</v>
      </c>
      <c r="D36" s="7">
        <v>0</v>
      </c>
      <c r="E36" s="7">
        <v>685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1108</v>
      </c>
      <c r="C40" s="7">
        <v>1047</v>
      </c>
      <c r="D40" s="7">
        <v>61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17850</v>
      </c>
      <c r="C42" s="7">
        <v>12510</v>
      </c>
      <c r="D42" s="7">
        <v>2357</v>
      </c>
      <c r="E42" s="7">
        <v>2983</v>
      </c>
    </row>
    <row r="43" spans="1:5" x14ac:dyDescent="0.25">
      <c r="A43" s="8" t="s">
        <v>104</v>
      </c>
      <c r="B43" s="7">
        <v>17524</v>
      </c>
      <c r="C43" s="7">
        <v>12253</v>
      </c>
      <c r="D43" s="7">
        <v>2357</v>
      </c>
      <c r="E43" s="7">
        <v>2914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16</v>
      </c>
      <c r="C50" s="7">
        <v>16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16</v>
      </c>
      <c r="C54" s="7">
        <v>16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4201</v>
      </c>
      <c r="C59" s="7">
        <v>1807</v>
      </c>
      <c r="D59" s="7">
        <v>1305</v>
      </c>
      <c r="E59" s="7">
        <v>1089</v>
      </c>
    </row>
    <row r="60" spans="1:5" x14ac:dyDescent="0.25">
      <c r="A60" s="8" t="s">
        <v>121</v>
      </c>
      <c r="B60" s="7">
        <v>1546</v>
      </c>
      <c r="C60" s="7">
        <v>1097</v>
      </c>
      <c r="D60" s="7">
        <v>115</v>
      </c>
      <c r="E60" s="7">
        <v>334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31</v>
      </c>
      <c r="C65" s="7">
        <v>23</v>
      </c>
      <c r="D65" s="7">
        <v>4</v>
      </c>
      <c r="E65" s="7">
        <v>4</v>
      </c>
    </row>
    <row r="66" spans="1:5" x14ac:dyDescent="0.25">
      <c r="A66" s="8" t="s">
        <v>127</v>
      </c>
      <c r="B66" s="7">
        <v>117</v>
      </c>
      <c r="C66" s="7">
        <v>87</v>
      </c>
      <c r="D66" s="7">
        <v>0</v>
      </c>
      <c r="E66" s="7">
        <v>30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404</v>
      </c>
      <c r="C70" s="7">
        <v>0</v>
      </c>
      <c r="D70" s="7">
        <v>404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2103</v>
      </c>
      <c r="C72" s="7">
        <v>600</v>
      </c>
      <c r="D72" s="7">
        <v>782</v>
      </c>
      <c r="E72" s="7">
        <v>721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1135</v>
      </c>
      <c r="C74" s="7">
        <v>834</v>
      </c>
      <c r="D74" s="7">
        <v>26</v>
      </c>
      <c r="E74" s="7">
        <v>275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1000</v>
      </c>
      <c r="C78" s="7">
        <v>804</v>
      </c>
      <c r="D78" s="7">
        <v>0</v>
      </c>
      <c r="E78" s="7">
        <v>196</v>
      </c>
    </row>
    <row r="79" spans="1:5" x14ac:dyDescent="0.25">
      <c r="A79" s="8" t="s">
        <v>140</v>
      </c>
      <c r="B79" s="7">
        <v>135</v>
      </c>
      <c r="C79" s="7">
        <v>30</v>
      </c>
      <c r="D79" s="7">
        <v>26</v>
      </c>
      <c r="E79" s="7">
        <v>79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13032</v>
      </c>
      <c r="C81" s="7">
        <v>8040</v>
      </c>
      <c r="D81" s="7">
        <v>0</v>
      </c>
      <c r="E81" s="7">
        <v>4992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427</v>
      </c>
      <c r="C86" s="7">
        <v>310</v>
      </c>
      <c r="D86" s="7">
        <v>0</v>
      </c>
      <c r="E86" s="7">
        <v>117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12605</v>
      </c>
      <c r="C89" s="7">
        <v>7730</v>
      </c>
      <c r="D89" s="7">
        <v>0</v>
      </c>
      <c r="E89" s="7">
        <v>4875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621</v>
      </c>
      <c r="C94" s="7">
        <v>447</v>
      </c>
      <c r="D94" s="7">
        <v>78</v>
      </c>
      <c r="E94" s="7">
        <v>96</v>
      </c>
    </row>
    <row r="95" spans="1:5" x14ac:dyDescent="0.25">
      <c r="A95" s="8" t="s">
        <v>156</v>
      </c>
      <c r="B95" s="7">
        <v>355</v>
      </c>
      <c r="C95" s="7">
        <v>231</v>
      </c>
      <c r="D95" s="7">
        <v>56</v>
      </c>
      <c r="E95" s="7">
        <v>68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266</v>
      </c>
      <c r="C99" s="7">
        <v>216</v>
      </c>
      <c r="D99" s="7">
        <v>22</v>
      </c>
      <c r="E99" s="7">
        <v>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22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4701579</v>
      </c>
      <c r="C9" s="7">
        <v>3885577</v>
      </c>
      <c r="D9" s="7">
        <v>94131</v>
      </c>
      <c r="E9" s="7">
        <v>721871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1186482</v>
      </c>
      <c r="C11" s="7">
        <v>984465</v>
      </c>
      <c r="D11" s="7">
        <v>28611</v>
      </c>
      <c r="E11" s="7">
        <v>173406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30651</v>
      </c>
      <c r="C13" s="7">
        <v>26522</v>
      </c>
      <c r="D13" s="7">
        <v>318</v>
      </c>
      <c r="E13" s="7">
        <v>3811</v>
      </c>
    </row>
    <row r="14" spans="1:5" x14ac:dyDescent="0.25">
      <c r="A14" s="8" t="s">
        <v>75</v>
      </c>
      <c r="B14" s="7">
        <v>20852</v>
      </c>
      <c r="C14" s="7">
        <v>19468</v>
      </c>
      <c r="D14" s="7">
        <v>286</v>
      </c>
      <c r="E14" s="7">
        <v>1098</v>
      </c>
    </row>
    <row r="15" spans="1:5" x14ac:dyDescent="0.25">
      <c r="A15" s="8" t="s">
        <v>76</v>
      </c>
      <c r="B15" s="7">
        <v>6744</v>
      </c>
      <c r="C15" s="7">
        <v>5813</v>
      </c>
      <c r="D15" s="7">
        <v>245</v>
      </c>
      <c r="E15" s="7">
        <v>686</v>
      </c>
    </row>
    <row r="16" spans="1:5" x14ac:dyDescent="0.25">
      <c r="A16" s="8" t="s">
        <v>77</v>
      </c>
      <c r="B16" s="7">
        <v>69097</v>
      </c>
      <c r="C16" s="7">
        <v>53110</v>
      </c>
      <c r="D16" s="7">
        <v>2421</v>
      </c>
      <c r="E16" s="7">
        <v>13566</v>
      </c>
    </row>
    <row r="17" spans="1:5" x14ac:dyDescent="0.25">
      <c r="A17" s="8" t="s">
        <v>78</v>
      </c>
      <c r="B17" s="7">
        <v>15354</v>
      </c>
      <c r="C17" s="7">
        <v>12844</v>
      </c>
      <c r="D17" s="7">
        <v>546</v>
      </c>
      <c r="E17" s="7">
        <v>1964</v>
      </c>
    </row>
    <row r="18" spans="1:5" x14ac:dyDescent="0.25">
      <c r="A18" s="8" t="s">
        <v>79</v>
      </c>
      <c r="B18" s="7">
        <v>96992</v>
      </c>
      <c r="C18" s="7">
        <v>83369</v>
      </c>
      <c r="D18" s="7">
        <v>1521</v>
      </c>
      <c r="E18" s="7">
        <v>12102</v>
      </c>
    </row>
    <row r="19" spans="1:5" x14ac:dyDescent="0.25">
      <c r="A19" s="8" t="s">
        <v>80</v>
      </c>
      <c r="B19" s="7">
        <v>61772</v>
      </c>
      <c r="C19" s="7">
        <v>53162</v>
      </c>
      <c r="D19" s="7">
        <v>131</v>
      </c>
      <c r="E19" s="7">
        <v>8479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197510</v>
      </c>
      <c r="C21" s="7">
        <v>159440</v>
      </c>
      <c r="D21" s="7">
        <v>6853</v>
      </c>
      <c r="E21" s="7">
        <v>31217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58599</v>
      </c>
      <c r="C23" s="7">
        <v>45814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2101</v>
      </c>
      <c r="C24" s="7">
        <v>1980</v>
      </c>
      <c r="D24" s="7">
        <v>14</v>
      </c>
      <c r="E24" s="7">
        <v>107</v>
      </c>
    </row>
    <row r="25" spans="1:5" x14ac:dyDescent="0.25">
      <c r="A25" s="8" t="s">
        <v>86</v>
      </c>
      <c r="B25" s="7">
        <v>4230</v>
      </c>
      <c r="C25" s="7">
        <v>3512</v>
      </c>
      <c r="D25" s="7">
        <v>61</v>
      </c>
      <c r="E25" s="7">
        <v>657</v>
      </c>
    </row>
    <row r="26" spans="1:5" x14ac:dyDescent="0.25">
      <c r="A26" s="8" t="s">
        <v>87</v>
      </c>
      <c r="B26" s="7">
        <v>69952</v>
      </c>
      <c r="C26" s="7">
        <v>55317</v>
      </c>
      <c r="D26" s="7">
        <v>2686</v>
      </c>
      <c r="E26" s="7">
        <v>11949</v>
      </c>
    </row>
    <row r="27" spans="1:5" x14ac:dyDescent="0.25">
      <c r="A27" s="8" t="s">
        <v>88</v>
      </c>
      <c r="B27" s="7">
        <v>168029</v>
      </c>
      <c r="C27" s="7">
        <v>142582</v>
      </c>
      <c r="D27" s="7">
        <v>1040</v>
      </c>
      <c r="E27" s="7">
        <v>24407</v>
      </c>
    </row>
    <row r="28" spans="1:5" x14ac:dyDescent="0.25">
      <c r="A28" s="8" t="s">
        <v>89</v>
      </c>
      <c r="B28" s="7">
        <v>82796</v>
      </c>
      <c r="C28" s="7">
        <v>58571</v>
      </c>
      <c r="D28" s="7">
        <v>6450</v>
      </c>
      <c r="E28" s="7">
        <v>17775</v>
      </c>
    </row>
    <row r="29" spans="1:5" x14ac:dyDescent="0.25">
      <c r="A29" s="8" t="s">
        <v>90</v>
      </c>
      <c r="B29" s="7">
        <v>269956</v>
      </c>
      <c r="C29" s="7">
        <v>233288</v>
      </c>
      <c r="D29" s="7">
        <v>4991</v>
      </c>
      <c r="E29" s="7">
        <v>31677</v>
      </c>
    </row>
    <row r="30" spans="1:5" x14ac:dyDescent="0.25">
      <c r="A30" s="8" t="s">
        <v>91</v>
      </c>
      <c r="B30" s="7">
        <v>608640</v>
      </c>
      <c r="C30" s="7">
        <v>491299</v>
      </c>
      <c r="D30" s="7">
        <v>12987</v>
      </c>
      <c r="E30" s="7">
        <v>104354</v>
      </c>
    </row>
    <row r="31" spans="1:5" x14ac:dyDescent="0.25">
      <c r="A31" s="8" t="s">
        <v>92</v>
      </c>
      <c r="B31" s="7">
        <v>4653</v>
      </c>
      <c r="C31" s="7">
        <v>3932</v>
      </c>
      <c r="D31" s="7">
        <v>10</v>
      </c>
      <c r="E31" s="7">
        <v>711</v>
      </c>
    </row>
    <row r="32" spans="1:5" x14ac:dyDescent="0.25">
      <c r="A32" s="8" t="s">
        <v>93</v>
      </c>
      <c r="B32" s="7">
        <v>17743</v>
      </c>
      <c r="C32" s="7">
        <v>14254</v>
      </c>
      <c r="D32" s="7">
        <v>393</v>
      </c>
      <c r="E32" s="7">
        <v>3096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3131</v>
      </c>
      <c r="C34" s="7">
        <v>2685</v>
      </c>
      <c r="D34" s="7">
        <v>95</v>
      </c>
      <c r="E34" s="7">
        <v>351</v>
      </c>
    </row>
    <row r="35" spans="1:5" x14ac:dyDescent="0.25">
      <c r="A35" s="8" t="s">
        <v>96</v>
      </c>
      <c r="B35" s="7">
        <v>24358</v>
      </c>
      <c r="C35" s="7">
        <v>21501</v>
      </c>
      <c r="D35" s="7">
        <v>356</v>
      </c>
      <c r="E35" s="7">
        <v>2501</v>
      </c>
    </row>
    <row r="36" spans="1:5" x14ac:dyDescent="0.25">
      <c r="A36" s="8" t="s">
        <v>97</v>
      </c>
      <c r="B36" s="7">
        <v>35045</v>
      </c>
      <c r="C36" s="7">
        <v>29587</v>
      </c>
      <c r="D36" s="7">
        <v>1184</v>
      </c>
      <c r="E36" s="7">
        <v>4274</v>
      </c>
    </row>
    <row r="37" spans="1:5" x14ac:dyDescent="0.25">
      <c r="A37" s="8" t="s">
        <v>98</v>
      </c>
      <c r="B37" s="7">
        <v>305140</v>
      </c>
      <c r="C37" s="7">
        <v>241713</v>
      </c>
      <c r="D37" s="7">
        <v>5891</v>
      </c>
      <c r="E37" s="7">
        <v>57536</v>
      </c>
    </row>
    <row r="38" spans="1:5" x14ac:dyDescent="0.25">
      <c r="A38" s="8" t="s">
        <v>99</v>
      </c>
      <c r="B38" s="7">
        <v>79728</v>
      </c>
      <c r="C38" s="7">
        <v>55706</v>
      </c>
      <c r="D38" s="7">
        <v>3688</v>
      </c>
      <c r="E38" s="7">
        <v>20334</v>
      </c>
    </row>
    <row r="39" spans="1:5" x14ac:dyDescent="0.25">
      <c r="A39" s="8" t="s">
        <v>100</v>
      </c>
      <c r="B39" s="7">
        <v>5704</v>
      </c>
      <c r="C39" s="7">
        <v>5209</v>
      </c>
      <c r="D39" s="7">
        <v>4</v>
      </c>
      <c r="E39" s="7">
        <v>491</v>
      </c>
    </row>
    <row r="40" spans="1:5" x14ac:dyDescent="0.25">
      <c r="A40" s="8" t="s">
        <v>101</v>
      </c>
      <c r="B40" s="7">
        <v>119253</v>
      </c>
      <c r="C40" s="7">
        <v>105380</v>
      </c>
      <c r="D40" s="7">
        <v>1324</v>
      </c>
      <c r="E40" s="7">
        <v>12549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355270</v>
      </c>
      <c r="C42" s="7">
        <v>293799</v>
      </c>
      <c r="D42" s="7">
        <v>7564</v>
      </c>
      <c r="E42" s="7">
        <v>53907</v>
      </c>
    </row>
    <row r="43" spans="1:5" x14ac:dyDescent="0.25">
      <c r="A43" s="8" t="s">
        <v>104</v>
      </c>
      <c r="B43" s="7">
        <v>18233</v>
      </c>
      <c r="C43" s="7">
        <v>16629</v>
      </c>
      <c r="D43" s="7">
        <v>449</v>
      </c>
      <c r="E43" s="7">
        <v>1155</v>
      </c>
    </row>
    <row r="44" spans="1:5" x14ac:dyDescent="0.25">
      <c r="A44" s="8" t="s">
        <v>105</v>
      </c>
      <c r="B44" s="7">
        <v>111312</v>
      </c>
      <c r="C44" s="7">
        <v>92468</v>
      </c>
      <c r="D44" s="7">
        <v>353</v>
      </c>
      <c r="E44" s="7">
        <v>18491</v>
      </c>
    </row>
    <row r="45" spans="1:5" x14ac:dyDescent="0.25">
      <c r="A45" s="8" t="s">
        <v>106</v>
      </c>
      <c r="B45" s="7">
        <v>41689</v>
      </c>
      <c r="C45" s="7">
        <v>33628</v>
      </c>
      <c r="D45" s="7">
        <v>1526</v>
      </c>
      <c r="E45" s="7">
        <v>6535</v>
      </c>
    </row>
    <row r="46" spans="1:5" x14ac:dyDescent="0.25">
      <c r="A46" s="8" t="s">
        <v>107</v>
      </c>
      <c r="B46" s="7">
        <v>4731</v>
      </c>
      <c r="C46" s="7">
        <v>3734</v>
      </c>
      <c r="D46" s="7">
        <v>444</v>
      </c>
      <c r="E46" s="7">
        <v>553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76740</v>
      </c>
      <c r="C48" s="7">
        <v>61899</v>
      </c>
      <c r="D48" s="7">
        <v>1049</v>
      </c>
      <c r="E48" s="7">
        <v>13792</v>
      </c>
    </row>
    <row r="49" spans="1:5" x14ac:dyDescent="0.25">
      <c r="A49" s="8" t="s">
        <v>110</v>
      </c>
      <c r="B49" s="7">
        <v>85821</v>
      </c>
      <c r="C49" s="7">
        <v>73261</v>
      </c>
      <c r="D49" s="7">
        <v>3448</v>
      </c>
      <c r="E49" s="7">
        <v>9112</v>
      </c>
    </row>
    <row r="50" spans="1:5" x14ac:dyDescent="0.25">
      <c r="A50" s="8" t="s">
        <v>111</v>
      </c>
      <c r="B50" s="7">
        <v>187373</v>
      </c>
      <c r="C50" s="7">
        <v>158850</v>
      </c>
      <c r="D50" s="7">
        <v>4837</v>
      </c>
      <c r="E50" s="7">
        <v>23686</v>
      </c>
    </row>
    <row r="51" spans="1:5" x14ac:dyDescent="0.25">
      <c r="A51" s="8" t="s">
        <v>112</v>
      </c>
      <c r="B51" s="7">
        <v>534</v>
      </c>
      <c r="C51" s="7">
        <v>471</v>
      </c>
      <c r="D51" s="7">
        <v>20</v>
      </c>
      <c r="E51" s="7">
        <v>43</v>
      </c>
    </row>
    <row r="52" spans="1:5" x14ac:dyDescent="0.25">
      <c r="A52" s="8" t="s">
        <v>113</v>
      </c>
      <c r="B52" s="7">
        <v>5498</v>
      </c>
      <c r="C52" s="7">
        <v>4426</v>
      </c>
      <c r="D52" s="7">
        <v>390</v>
      </c>
      <c r="E52" s="7">
        <v>682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69858</v>
      </c>
      <c r="C54" s="7">
        <v>60181</v>
      </c>
      <c r="D54" s="7">
        <v>2960</v>
      </c>
      <c r="E54" s="7">
        <v>6717</v>
      </c>
    </row>
    <row r="55" spans="1:5" x14ac:dyDescent="0.25">
      <c r="A55" s="8" t="s">
        <v>116</v>
      </c>
      <c r="B55" s="7">
        <v>28373</v>
      </c>
      <c r="C55" s="7">
        <v>23128</v>
      </c>
      <c r="D55" s="7">
        <v>0</v>
      </c>
      <c r="E55" s="7">
        <v>5245</v>
      </c>
    </row>
    <row r="56" spans="1:5" x14ac:dyDescent="0.25">
      <c r="A56" s="8" t="s">
        <v>117</v>
      </c>
      <c r="B56" s="7">
        <v>24071</v>
      </c>
      <c r="C56" s="7">
        <v>20154</v>
      </c>
      <c r="D56" s="7">
        <v>390</v>
      </c>
      <c r="E56" s="7">
        <v>3527</v>
      </c>
    </row>
    <row r="57" spans="1:5" x14ac:dyDescent="0.25">
      <c r="A57" s="8" t="s">
        <v>118</v>
      </c>
      <c r="B57" s="7">
        <v>59039</v>
      </c>
      <c r="C57" s="7">
        <v>50490</v>
      </c>
      <c r="D57" s="7">
        <v>1077</v>
      </c>
      <c r="E57" s="7">
        <v>7472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871363</v>
      </c>
      <c r="C59" s="7">
        <v>723851</v>
      </c>
      <c r="D59" s="7">
        <v>23551</v>
      </c>
      <c r="E59" s="7">
        <v>123961</v>
      </c>
    </row>
    <row r="60" spans="1:5" x14ac:dyDescent="0.25">
      <c r="A60" s="8" t="s">
        <v>121</v>
      </c>
      <c r="B60" s="7">
        <v>87340</v>
      </c>
      <c r="C60" s="7">
        <v>70150</v>
      </c>
      <c r="D60" s="7">
        <v>3259</v>
      </c>
      <c r="E60" s="7">
        <v>13931</v>
      </c>
    </row>
    <row r="61" spans="1:5" x14ac:dyDescent="0.25">
      <c r="A61" s="8" t="s">
        <v>122</v>
      </c>
      <c r="B61" s="7">
        <v>2548</v>
      </c>
      <c r="C61" s="7">
        <v>2017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113140</v>
      </c>
      <c r="C62" s="7">
        <v>99518</v>
      </c>
      <c r="D62" s="7">
        <v>393</v>
      </c>
      <c r="E62" s="7">
        <v>13229</v>
      </c>
    </row>
    <row r="63" spans="1:5" x14ac:dyDescent="0.25">
      <c r="A63" s="8" t="s">
        <v>124</v>
      </c>
      <c r="B63" s="7">
        <v>16230</v>
      </c>
      <c r="C63" s="7">
        <v>14207</v>
      </c>
      <c r="D63" s="7">
        <v>405</v>
      </c>
      <c r="E63" s="7">
        <v>1618</v>
      </c>
    </row>
    <row r="64" spans="1:5" x14ac:dyDescent="0.25">
      <c r="A64" s="8" t="s">
        <v>125</v>
      </c>
      <c r="B64" s="7">
        <v>19794</v>
      </c>
      <c r="C64" s="7">
        <v>14543</v>
      </c>
      <c r="D64" s="7">
        <v>745</v>
      </c>
      <c r="E64" s="7">
        <v>4506</v>
      </c>
    </row>
    <row r="65" spans="1:5" x14ac:dyDescent="0.25">
      <c r="A65" s="8" t="s">
        <v>126</v>
      </c>
      <c r="B65" s="7">
        <v>45132</v>
      </c>
      <c r="C65" s="7">
        <v>39919</v>
      </c>
      <c r="D65" s="7">
        <v>28</v>
      </c>
      <c r="E65" s="7">
        <v>5185</v>
      </c>
    </row>
    <row r="66" spans="1:5" x14ac:dyDescent="0.25">
      <c r="A66" s="8" t="s">
        <v>127</v>
      </c>
      <c r="B66" s="7">
        <v>27424</v>
      </c>
      <c r="C66" s="7">
        <v>22359</v>
      </c>
      <c r="D66" s="7">
        <v>1126</v>
      </c>
      <c r="E66" s="7">
        <v>3939</v>
      </c>
    </row>
    <row r="67" spans="1:5" x14ac:dyDescent="0.25">
      <c r="A67" s="8" t="s">
        <v>128</v>
      </c>
      <c r="B67" s="7">
        <v>60374</v>
      </c>
      <c r="C67" s="7">
        <v>49714</v>
      </c>
      <c r="D67" s="7">
        <v>1951</v>
      </c>
      <c r="E67" s="7">
        <v>8709</v>
      </c>
    </row>
    <row r="68" spans="1:5" x14ac:dyDescent="0.25">
      <c r="A68" s="8" t="s">
        <v>129</v>
      </c>
      <c r="B68" s="7">
        <v>18544</v>
      </c>
      <c r="C68" s="7">
        <v>16026</v>
      </c>
      <c r="D68" s="7">
        <v>404</v>
      </c>
      <c r="E68" s="7">
        <v>2114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67987</v>
      </c>
      <c r="C70" s="7">
        <v>59499</v>
      </c>
      <c r="D70" s="7">
        <v>966</v>
      </c>
      <c r="E70" s="7">
        <v>7522</v>
      </c>
    </row>
    <row r="71" spans="1:5" x14ac:dyDescent="0.25">
      <c r="A71" s="8" t="s">
        <v>132</v>
      </c>
      <c r="B71" s="7">
        <v>248291</v>
      </c>
      <c r="C71" s="7">
        <v>207381</v>
      </c>
      <c r="D71" s="7">
        <v>8443</v>
      </c>
      <c r="E71" s="7">
        <v>32467</v>
      </c>
    </row>
    <row r="72" spans="1:5" x14ac:dyDescent="0.25">
      <c r="A72" s="8" t="s">
        <v>133</v>
      </c>
      <c r="B72" s="7">
        <v>28448</v>
      </c>
      <c r="C72" s="7">
        <v>21409</v>
      </c>
      <c r="D72" s="7">
        <v>1259</v>
      </c>
      <c r="E72" s="7">
        <v>5780</v>
      </c>
    </row>
    <row r="73" spans="1:5" x14ac:dyDescent="0.25">
      <c r="A73" s="8" t="s">
        <v>134</v>
      </c>
      <c r="B73" s="7">
        <v>109721</v>
      </c>
      <c r="C73" s="7">
        <v>89006</v>
      </c>
      <c r="D73" s="7">
        <v>1139</v>
      </c>
      <c r="E73" s="7">
        <v>19576</v>
      </c>
    </row>
    <row r="74" spans="1:5" x14ac:dyDescent="0.25">
      <c r="A74" s="8" t="s">
        <v>135</v>
      </c>
      <c r="B74" s="7">
        <v>333836</v>
      </c>
      <c r="C74" s="7">
        <v>275187</v>
      </c>
      <c r="D74" s="7">
        <v>5060</v>
      </c>
      <c r="E74" s="7">
        <v>53589</v>
      </c>
    </row>
    <row r="75" spans="1:5" x14ac:dyDescent="0.25">
      <c r="A75" s="8" t="s">
        <v>136</v>
      </c>
      <c r="B75" s="7">
        <v>3405</v>
      </c>
      <c r="C75" s="7">
        <v>2600</v>
      </c>
      <c r="D75" s="7">
        <v>0</v>
      </c>
      <c r="E75" s="7">
        <v>805</v>
      </c>
    </row>
    <row r="76" spans="1:5" x14ac:dyDescent="0.25">
      <c r="A76" s="8" t="s">
        <v>137</v>
      </c>
      <c r="B76" s="7">
        <v>184560</v>
      </c>
      <c r="C76" s="7">
        <v>148346</v>
      </c>
      <c r="D76" s="7">
        <v>2334</v>
      </c>
      <c r="E76" s="7">
        <v>33880</v>
      </c>
    </row>
    <row r="77" spans="1:5" x14ac:dyDescent="0.25">
      <c r="A77" s="8" t="s">
        <v>138</v>
      </c>
      <c r="B77" s="7">
        <v>1508</v>
      </c>
      <c r="C77" s="7">
        <v>1224</v>
      </c>
      <c r="D77" s="7">
        <v>63</v>
      </c>
      <c r="E77" s="7">
        <v>221</v>
      </c>
    </row>
    <row r="78" spans="1:5" x14ac:dyDescent="0.25">
      <c r="A78" s="8" t="s">
        <v>139</v>
      </c>
      <c r="B78" s="7">
        <v>47163</v>
      </c>
      <c r="C78" s="7">
        <v>41089</v>
      </c>
      <c r="D78" s="7">
        <v>435</v>
      </c>
      <c r="E78" s="7">
        <v>5639</v>
      </c>
    </row>
    <row r="79" spans="1:5" x14ac:dyDescent="0.25">
      <c r="A79" s="8" t="s">
        <v>140</v>
      </c>
      <c r="B79" s="7">
        <v>12534</v>
      </c>
      <c r="C79" s="7">
        <v>10583</v>
      </c>
      <c r="D79" s="7">
        <v>1133</v>
      </c>
      <c r="E79" s="7">
        <v>818</v>
      </c>
    </row>
    <row r="80" spans="1:5" x14ac:dyDescent="0.25">
      <c r="A80" s="8" t="s">
        <v>141</v>
      </c>
      <c r="B80" s="7">
        <v>84666</v>
      </c>
      <c r="C80" s="7">
        <v>71345</v>
      </c>
      <c r="D80" s="7">
        <v>1095</v>
      </c>
      <c r="E80" s="7">
        <v>12226</v>
      </c>
    </row>
    <row r="81" spans="1:5" x14ac:dyDescent="0.25">
      <c r="A81" s="8" t="s">
        <v>142</v>
      </c>
      <c r="B81" s="7">
        <v>427574</v>
      </c>
      <c r="C81" s="7">
        <v>358048</v>
      </c>
      <c r="D81" s="7">
        <v>6769</v>
      </c>
      <c r="E81" s="7">
        <v>62757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23572</v>
      </c>
      <c r="C86" s="7">
        <v>19934</v>
      </c>
      <c r="D86" s="7">
        <v>377</v>
      </c>
      <c r="E86" s="7">
        <v>3261</v>
      </c>
    </row>
    <row r="87" spans="1:5" x14ac:dyDescent="0.25">
      <c r="A87" s="8" t="s">
        <v>148</v>
      </c>
      <c r="B87" s="7">
        <v>44280</v>
      </c>
      <c r="C87" s="7">
        <v>37076</v>
      </c>
      <c r="D87" s="7">
        <v>472</v>
      </c>
      <c r="E87" s="7">
        <v>6732</v>
      </c>
    </row>
    <row r="88" spans="1:5" x14ac:dyDescent="0.25">
      <c r="A88" s="8" t="s">
        <v>149</v>
      </c>
      <c r="B88" s="7">
        <v>29823</v>
      </c>
      <c r="C88" s="7">
        <v>25532</v>
      </c>
      <c r="D88" s="7">
        <v>1073</v>
      </c>
      <c r="E88" s="7">
        <v>3218</v>
      </c>
    </row>
    <row r="89" spans="1:5" x14ac:dyDescent="0.25">
      <c r="A89" s="8" t="s">
        <v>150</v>
      </c>
      <c r="B89" s="7">
        <v>62898</v>
      </c>
      <c r="C89" s="7">
        <v>49590</v>
      </c>
      <c r="D89" s="7">
        <v>693</v>
      </c>
      <c r="E89" s="7">
        <v>12615</v>
      </c>
    </row>
    <row r="90" spans="1:5" x14ac:dyDescent="0.25">
      <c r="A90" s="8" t="s">
        <v>151</v>
      </c>
      <c r="B90" s="7">
        <v>38836</v>
      </c>
      <c r="C90" s="7">
        <v>32148</v>
      </c>
      <c r="D90" s="7">
        <v>634</v>
      </c>
      <c r="E90" s="7">
        <v>6054</v>
      </c>
    </row>
    <row r="91" spans="1:5" x14ac:dyDescent="0.25">
      <c r="A91" s="8" t="s">
        <v>152</v>
      </c>
      <c r="B91" s="7">
        <v>53985</v>
      </c>
      <c r="C91" s="7">
        <v>44127</v>
      </c>
      <c r="D91" s="7">
        <v>1369</v>
      </c>
      <c r="E91" s="7">
        <v>8489</v>
      </c>
    </row>
    <row r="92" spans="1:5" x14ac:dyDescent="0.25">
      <c r="A92" s="8" t="s">
        <v>153</v>
      </c>
      <c r="B92" s="7">
        <v>88309</v>
      </c>
      <c r="C92" s="7">
        <v>78231</v>
      </c>
      <c r="D92" s="7">
        <v>175</v>
      </c>
      <c r="E92" s="7">
        <v>9903</v>
      </c>
    </row>
    <row r="93" spans="1:5" x14ac:dyDescent="0.25">
      <c r="A93" s="8" t="s">
        <v>154</v>
      </c>
      <c r="B93" s="7">
        <v>78636</v>
      </c>
      <c r="C93" s="7">
        <v>64882</v>
      </c>
      <c r="D93" s="7">
        <v>1842</v>
      </c>
      <c r="E93" s="7">
        <v>11912</v>
      </c>
    </row>
    <row r="94" spans="1:5" x14ac:dyDescent="0.25">
      <c r="A94" s="8" t="s">
        <v>155</v>
      </c>
      <c r="B94" s="7">
        <v>731041</v>
      </c>
      <c r="C94" s="7">
        <v>600078</v>
      </c>
      <c r="D94" s="7">
        <v>4752</v>
      </c>
      <c r="E94" s="7">
        <v>126211</v>
      </c>
    </row>
    <row r="95" spans="1:5" x14ac:dyDescent="0.25">
      <c r="A95" s="8" t="s">
        <v>156</v>
      </c>
      <c r="B95" s="7">
        <v>124930</v>
      </c>
      <c r="C95" s="7">
        <v>105855</v>
      </c>
      <c r="D95" s="7">
        <v>2305</v>
      </c>
      <c r="E95" s="7">
        <v>16770</v>
      </c>
    </row>
    <row r="96" spans="1:5" x14ac:dyDescent="0.25">
      <c r="A96" s="8" t="s">
        <v>157</v>
      </c>
      <c r="B96" s="7">
        <v>1869</v>
      </c>
      <c r="C96" s="7">
        <v>1792</v>
      </c>
      <c r="D96" s="7">
        <v>8</v>
      </c>
      <c r="E96" s="7">
        <v>69</v>
      </c>
    </row>
    <row r="97" spans="1:5" x14ac:dyDescent="0.25">
      <c r="A97" s="8" t="s">
        <v>158</v>
      </c>
      <c r="B97" s="7">
        <v>144365</v>
      </c>
      <c r="C97" s="7">
        <v>131030</v>
      </c>
      <c r="D97" s="7">
        <v>1231</v>
      </c>
      <c r="E97" s="7">
        <v>12104</v>
      </c>
    </row>
    <row r="98" spans="1:5" x14ac:dyDescent="0.25">
      <c r="A98" s="8" t="s">
        <v>159</v>
      </c>
      <c r="B98" s="7">
        <v>783</v>
      </c>
      <c r="C98" s="7">
        <v>500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451769</v>
      </c>
      <c r="C99" s="7">
        <v>354408</v>
      </c>
      <c r="D99" s="7">
        <v>1088</v>
      </c>
      <c r="E99" s="7">
        <v>96273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5214</v>
      </c>
      <c r="C101" s="7">
        <v>4796</v>
      </c>
      <c r="D101" s="7">
        <v>106</v>
      </c>
      <c r="E101" s="7">
        <v>312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23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543937</v>
      </c>
      <c r="C9" s="7">
        <v>465278</v>
      </c>
      <c r="D9" s="7">
        <v>11703</v>
      </c>
      <c r="E9" s="7">
        <v>66956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137879</v>
      </c>
      <c r="C11" s="7">
        <v>120178</v>
      </c>
      <c r="D11" s="7">
        <v>3743</v>
      </c>
      <c r="E11" s="7">
        <v>13958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871</v>
      </c>
      <c r="C13" s="7">
        <v>828</v>
      </c>
      <c r="D13" s="7">
        <v>1</v>
      </c>
      <c r="E13" s="7">
        <v>42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403</v>
      </c>
      <c r="C15" s="7">
        <v>308</v>
      </c>
      <c r="D15" s="7">
        <v>13</v>
      </c>
      <c r="E15" s="7">
        <v>82</v>
      </c>
    </row>
    <row r="16" spans="1:5" x14ac:dyDescent="0.25">
      <c r="A16" s="8" t="s">
        <v>77</v>
      </c>
      <c r="B16" s="7">
        <v>30440</v>
      </c>
      <c r="C16" s="7">
        <v>25615</v>
      </c>
      <c r="D16" s="7">
        <v>712</v>
      </c>
      <c r="E16" s="7">
        <v>4113</v>
      </c>
    </row>
    <row r="17" spans="1:5" x14ac:dyDescent="0.25">
      <c r="A17" s="8" t="s">
        <v>78</v>
      </c>
      <c r="B17" s="7">
        <v>1893</v>
      </c>
      <c r="C17" s="7">
        <v>1605</v>
      </c>
      <c r="D17" s="7">
        <v>27</v>
      </c>
      <c r="E17" s="7">
        <v>261</v>
      </c>
    </row>
    <row r="18" spans="1:5" x14ac:dyDescent="0.25">
      <c r="A18" s="8" t="s">
        <v>79</v>
      </c>
      <c r="B18" s="7">
        <v>6662</v>
      </c>
      <c r="C18" s="7">
        <v>5103</v>
      </c>
      <c r="D18" s="7">
        <v>464</v>
      </c>
      <c r="E18" s="7">
        <v>1095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14744</v>
      </c>
      <c r="C21" s="7">
        <v>12913</v>
      </c>
      <c r="D21" s="7">
        <v>236</v>
      </c>
      <c r="E21" s="7">
        <v>1595</v>
      </c>
    </row>
    <row r="22" spans="1:5" x14ac:dyDescent="0.25">
      <c r="A22" s="8" t="s">
        <v>83</v>
      </c>
      <c r="B22" s="7">
        <v>1492</v>
      </c>
      <c r="C22" s="7">
        <v>1437</v>
      </c>
      <c r="D22" s="7">
        <v>11</v>
      </c>
      <c r="E22" s="7">
        <v>44</v>
      </c>
    </row>
    <row r="23" spans="1:5" x14ac:dyDescent="0.25">
      <c r="A23" s="8" t="s">
        <v>84</v>
      </c>
      <c r="B23" s="7">
        <v>3435</v>
      </c>
      <c r="C23" s="7">
        <v>1902</v>
      </c>
      <c r="D23" s="7">
        <v>907</v>
      </c>
      <c r="E23" s="7">
        <v>626</v>
      </c>
    </row>
    <row r="24" spans="1:5" x14ac:dyDescent="0.25">
      <c r="A24" s="8" t="s">
        <v>85</v>
      </c>
      <c r="B24" s="7">
        <v>1795</v>
      </c>
      <c r="C24" s="7">
        <v>1758</v>
      </c>
      <c r="D24" s="7">
        <v>0</v>
      </c>
      <c r="E24" s="7">
        <v>37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2546</v>
      </c>
      <c r="C26" s="7">
        <v>1939</v>
      </c>
      <c r="D26" s="7">
        <v>33</v>
      </c>
      <c r="E26" s="7">
        <v>574</v>
      </c>
    </row>
    <row r="27" spans="1:5" x14ac:dyDescent="0.25">
      <c r="A27" s="8" t="s">
        <v>88</v>
      </c>
      <c r="B27" s="7">
        <v>11106</v>
      </c>
      <c r="C27" s="7">
        <v>9142</v>
      </c>
      <c r="D27" s="7">
        <v>49</v>
      </c>
      <c r="E27" s="7">
        <v>1915</v>
      </c>
    </row>
    <row r="28" spans="1:5" x14ac:dyDescent="0.25">
      <c r="A28" s="8" t="s">
        <v>89</v>
      </c>
      <c r="B28" s="7">
        <v>7273</v>
      </c>
      <c r="C28" s="7">
        <v>4669</v>
      </c>
      <c r="D28" s="7">
        <v>429</v>
      </c>
      <c r="E28" s="7">
        <v>2175</v>
      </c>
    </row>
    <row r="29" spans="1:5" x14ac:dyDescent="0.25">
      <c r="A29" s="8" t="s">
        <v>90</v>
      </c>
      <c r="B29" s="7">
        <v>55219</v>
      </c>
      <c r="C29" s="7">
        <v>52959</v>
      </c>
      <c r="D29" s="7">
        <v>861</v>
      </c>
      <c r="E29" s="7">
        <v>1399</v>
      </c>
    </row>
    <row r="30" spans="1:5" x14ac:dyDescent="0.25">
      <c r="A30" s="8" t="s">
        <v>91</v>
      </c>
      <c r="B30" s="7">
        <v>131019</v>
      </c>
      <c r="C30" s="7">
        <v>115957</v>
      </c>
      <c r="D30" s="7">
        <v>1430</v>
      </c>
      <c r="E30" s="7">
        <v>13632</v>
      </c>
    </row>
    <row r="31" spans="1:5" x14ac:dyDescent="0.25">
      <c r="A31" s="8" t="s">
        <v>92</v>
      </c>
      <c r="B31" s="7">
        <v>18</v>
      </c>
      <c r="C31" s="7">
        <v>18</v>
      </c>
      <c r="D31" s="7">
        <v>0</v>
      </c>
      <c r="E31" s="7">
        <v>0</v>
      </c>
    </row>
    <row r="32" spans="1:5" x14ac:dyDescent="0.25">
      <c r="A32" s="8" t="s">
        <v>93</v>
      </c>
      <c r="B32" s="7">
        <v>298</v>
      </c>
      <c r="C32" s="7">
        <v>208</v>
      </c>
      <c r="D32" s="7">
        <v>37</v>
      </c>
      <c r="E32" s="7">
        <v>53</v>
      </c>
    </row>
    <row r="33" spans="1:5" x14ac:dyDescent="0.25">
      <c r="A33" s="8" t="s">
        <v>94</v>
      </c>
      <c r="B33" s="7">
        <v>3432</v>
      </c>
      <c r="C33" s="7">
        <v>3131</v>
      </c>
      <c r="D33" s="7">
        <v>0</v>
      </c>
      <c r="E33" s="7">
        <v>301</v>
      </c>
    </row>
    <row r="34" spans="1:5" x14ac:dyDescent="0.25">
      <c r="A34" s="8" t="s">
        <v>95</v>
      </c>
      <c r="B34" s="7">
        <v>909</v>
      </c>
      <c r="C34" s="7">
        <v>860</v>
      </c>
      <c r="D34" s="7">
        <v>0</v>
      </c>
      <c r="E34" s="7">
        <v>49</v>
      </c>
    </row>
    <row r="35" spans="1:5" x14ac:dyDescent="0.25">
      <c r="A35" s="8" t="s">
        <v>96</v>
      </c>
      <c r="B35" s="7">
        <v>2752</v>
      </c>
      <c r="C35" s="7">
        <v>2119</v>
      </c>
      <c r="D35" s="7">
        <v>204</v>
      </c>
      <c r="E35" s="7">
        <v>429</v>
      </c>
    </row>
    <row r="36" spans="1:5" x14ac:dyDescent="0.25">
      <c r="A36" s="8" t="s">
        <v>97</v>
      </c>
      <c r="B36" s="7">
        <v>188</v>
      </c>
      <c r="C36" s="7">
        <v>119</v>
      </c>
      <c r="D36" s="7">
        <v>29</v>
      </c>
      <c r="E36" s="7">
        <v>40</v>
      </c>
    </row>
    <row r="37" spans="1:5" x14ac:dyDescent="0.25">
      <c r="A37" s="8" t="s">
        <v>98</v>
      </c>
      <c r="B37" s="7">
        <v>6526</v>
      </c>
      <c r="C37" s="7">
        <v>6029</v>
      </c>
      <c r="D37" s="7">
        <v>0</v>
      </c>
      <c r="E37" s="7">
        <v>497</v>
      </c>
    </row>
    <row r="38" spans="1:5" x14ac:dyDescent="0.25">
      <c r="A38" s="8" t="s">
        <v>99</v>
      </c>
      <c r="B38" s="7">
        <v>243</v>
      </c>
      <c r="C38" s="7">
        <v>209</v>
      </c>
      <c r="D38" s="7">
        <v>0</v>
      </c>
      <c r="E38" s="7">
        <v>34</v>
      </c>
    </row>
    <row r="39" spans="1:5" x14ac:dyDescent="0.25">
      <c r="A39" s="8" t="s">
        <v>100</v>
      </c>
      <c r="B39" s="7">
        <v>1491</v>
      </c>
      <c r="C39" s="7">
        <v>1386</v>
      </c>
      <c r="D39" s="7">
        <v>0</v>
      </c>
      <c r="E39" s="7">
        <v>105</v>
      </c>
    </row>
    <row r="40" spans="1:5" x14ac:dyDescent="0.25">
      <c r="A40" s="8" t="s">
        <v>101</v>
      </c>
      <c r="B40" s="7">
        <v>115162</v>
      </c>
      <c r="C40" s="7">
        <v>101878</v>
      </c>
      <c r="D40" s="7">
        <v>1160</v>
      </c>
      <c r="E40" s="7">
        <v>12124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3754</v>
      </c>
      <c r="C42" s="7">
        <v>2947</v>
      </c>
      <c r="D42" s="7">
        <v>440</v>
      </c>
      <c r="E42" s="7">
        <v>367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1357</v>
      </c>
      <c r="C48" s="7">
        <v>1066</v>
      </c>
      <c r="D48" s="7">
        <v>291</v>
      </c>
      <c r="E48" s="7">
        <v>0</v>
      </c>
    </row>
    <row r="49" spans="1:5" x14ac:dyDescent="0.25">
      <c r="A49" s="8" t="s">
        <v>110</v>
      </c>
      <c r="B49" s="7">
        <v>1426</v>
      </c>
      <c r="C49" s="7">
        <v>1095</v>
      </c>
      <c r="D49" s="7">
        <v>81</v>
      </c>
      <c r="E49" s="7">
        <v>250</v>
      </c>
    </row>
    <row r="50" spans="1:5" x14ac:dyDescent="0.25">
      <c r="A50" s="8" t="s">
        <v>111</v>
      </c>
      <c r="B50" s="7">
        <v>39899</v>
      </c>
      <c r="C50" s="7">
        <v>35102</v>
      </c>
      <c r="D50" s="7">
        <v>1718</v>
      </c>
      <c r="E50" s="7">
        <v>3079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14680</v>
      </c>
      <c r="C54" s="7">
        <v>12379</v>
      </c>
      <c r="D54" s="7">
        <v>1501</v>
      </c>
      <c r="E54" s="7">
        <v>800</v>
      </c>
    </row>
    <row r="55" spans="1:5" x14ac:dyDescent="0.25">
      <c r="A55" s="8" t="s">
        <v>116</v>
      </c>
      <c r="B55" s="7">
        <v>2127</v>
      </c>
      <c r="C55" s="7">
        <v>1924</v>
      </c>
      <c r="D55" s="7">
        <v>0</v>
      </c>
      <c r="E55" s="7">
        <v>203</v>
      </c>
    </row>
    <row r="56" spans="1:5" x14ac:dyDescent="0.25">
      <c r="A56" s="8" t="s">
        <v>117</v>
      </c>
      <c r="B56" s="7">
        <v>9984</v>
      </c>
      <c r="C56" s="7">
        <v>8868</v>
      </c>
      <c r="D56" s="7">
        <v>59</v>
      </c>
      <c r="E56" s="7">
        <v>1057</v>
      </c>
    </row>
    <row r="57" spans="1:5" x14ac:dyDescent="0.25">
      <c r="A57" s="8" t="s">
        <v>118</v>
      </c>
      <c r="B57" s="7">
        <v>13108</v>
      </c>
      <c r="C57" s="7">
        <v>11931</v>
      </c>
      <c r="D57" s="7">
        <v>158</v>
      </c>
      <c r="E57" s="7">
        <v>1019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51153</v>
      </c>
      <c r="C59" s="7">
        <v>40180</v>
      </c>
      <c r="D59" s="7">
        <v>2226</v>
      </c>
      <c r="E59" s="7">
        <v>8747</v>
      </c>
    </row>
    <row r="60" spans="1:5" x14ac:dyDescent="0.25">
      <c r="A60" s="8" t="s">
        <v>121</v>
      </c>
      <c r="B60" s="7">
        <v>2556</v>
      </c>
      <c r="C60" s="7">
        <v>2176</v>
      </c>
      <c r="D60" s="7">
        <v>19</v>
      </c>
      <c r="E60" s="7">
        <v>361</v>
      </c>
    </row>
    <row r="61" spans="1:5" x14ac:dyDescent="0.25">
      <c r="A61" s="8" t="s">
        <v>122</v>
      </c>
      <c r="B61" s="7">
        <v>1240</v>
      </c>
      <c r="C61" s="7">
        <v>804</v>
      </c>
      <c r="D61" s="7">
        <v>197</v>
      </c>
      <c r="E61" s="7">
        <v>239</v>
      </c>
    </row>
    <row r="62" spans="1:5" x14ac:dyDescent="0.25">
      <c r="A62" s="8" t="s">
        <v>123</v>
      </c>
      <c r="B62" s="7">
        <v>3642</v>
      </c>
      <c r="C62" s="7">
        <v>2777</v>
      </c>
      <c r="D62" s="7">
        <v>147</v>
      </c>
      <c r="E62" s="7">
        <v>718</v>
      </c>
    </row>
    <row r="63" spans="1:5" x14ac:dyDescent="0.25">
      <c r="A63" s="8" t="s">
        <v>124</v>
      </c>
      <c r="B63" s="7">
        <v>2269</v>
      </c>
      <c r="C63" s="7">
        <v>2142</v>
      </c>
      <c r="D63" s="7">
        <v>62</v>
      </c>
      <c r="E63" s="7">
        <v>65</v>
      </c>
    </row>
    <row r="64" spans="1:5" x14ac:dyDescent="0.25">
      <c r="A64" s="8" t="s">
        <v>125</v>
      </c>
      <c r="B64" s="7">
        <v>3173</v>
      </c>
      <c r="C64" s="7">
        <v>1581</v>
      </c>
      <c r="D64" s="7">
        <v>745</v>
      </c>
      <c r="E64" s="7">
        <v>847</v>
      </c>
    </row>
    <row r="65" spans="1:5" x14ac:dyDescent="0.25">
      <c r="A65" s="8" t="s">
        <v>126</v>
      </c>
      <c r="B65" s="7">
        <v>835</v>
      </c>
      <c r="C65" s="7">
        <v>786</v>
      </c>
      <c r="D65" s="7">
        <v>0</v>
      </c>
      <c r="E65" s="7">
        <v>49</v>
      </c>
    </row>
    <row r="66" spans="1:5" x14ac:dyDescent="0.25">
      <c r="A66" s="8" t="s">
        <v>127</v>
      </c>
      <c r="B66" s="7">
        <v>3089</v>
      </c>
      <c r="C66" s="7">
        <v>2423</v>
      </c>
      <c r="D66" s="7">
        <v>28</v>
      </c>
      <c r="E66" s="7">
        <v>638</v>
      </c>
    </row>
    <row r="67" spans="1:5" x14ac:dyDescent="0.25">
      <c r="A67" s="8" t="s">
        <v>128</v>
      </c>
      <c r="B67" s="7">
        <v>2788</v>
      </c>
      <c r="C67" s="7">
        <v>1735</v>
      </c>
      <c r="D67" s="7">
        <v>250</v>
      </c>
      <c r="E67" s="7">
        <v>803</v>
      </c>
    </row>
    <row r="68" spans="1:5" x14ac:dyDescent="0.25">
      <c r="A68" s="8" t="s">
        <v>129</v>
      </c>
      <c r="B68" s="7">
        <v>6506</v>
      </c>
      <c r="C68" s="7">
        <v>5479</v>
      </c>
      <c r="D68" s="7">
        <v>157</v>
      </c>
      <c r="E68" s="7">
        <v>870</v>
      </c>
    </row>
    <row r="69" spans="1:5" x14ac:dyDescent="0.25">
      <c r="A69" s="8" t="s">
        <v>130</v>
      </c>
      <c r="B69" s="7">
        <v>974</v>
      </c>
      <c r="C69" s="7">
        <v>808</v>
      </c>
      <c r="D69" s="7">
        <v>53</v>
      </c>
      <c r="E69" s="7">
        <v>113</v>
      </c>
    </row>
    <row r="70" spans="1:5" x14ac:dyDescent="0.25">
      <c r="A70" s="8" t="s">
        <v>131</v>
      </c>
      <c r="B70" s="7">
        <v>117</v>
      </c>
      <c r="C70" s="7">
        <v>93</v>
      </c>
      <c r="D70" s="7">
        <v>0</v>
      </c>
      <c r="E70" s="7">
        <v>24</v>
      </c>
    </row>
    <row r="71" spans="1:5" x14ac:dyDescent="0.25">
      <c r="A71" s="8" t="s">
        <v>132</v>
      </c>
      <c r="B71" s="7">
        <v>10096</v>
      </c>
      <c r="C71" s="7">
        <v>9116</v>
      </c>
      <c r="D71" s="7">
        <v>39</v>
      </c>
      <c r="E71" s="7">
        <v>941</v>
      </c>
    </row>
    <row r="72" spans="1:5" x14ac:dyDescent="0.25">
      <c r="A72" s="8" t="s">
        <v>133</v>
      </c>
      <c r="B72" s="7">
        <v>13868</v>
      </c>
      <c r="C72" s="7">
        <v>10260</v>
      </c>
      <c r="D72" s="7">
        <v>529</v>
      </c>
      <c r="E72" s="7">
        <v>3079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19036</v>
      </c>
      <c r="C74" s="7">
        <v>16341</v>
      </c>
      <c r="D74" s="7">
        <v>325</v>
      </c>
      <c r="E74" s="7">
        <v>2370</v>
      </c>
    </row>
    <row r="75" spans="1:5" x14ac:dyDescent="0.25">
      <c r="A75" s="8" t="s">
        <v>136</v>
      </c>
      <c r="B75" s="7">
        <v>159</v>
      </c>
      <c r="C75" s="7">
        <v>154</v>
      </c>
      <c r="D75" s="7">
        <v>0</v>
      </c>
      <c r="E75" s="7">
        <v>5</v>
      </c>
    </row>
    <row r="76" spans="1:5" x14ac:dyDescent="0.25">
      <c r="A76" s="8" t="s">
        <v>137</v>
      </c>
      <c r="B76" s="7">
        <v>7922</v>
      </c>
      <c r="C76" s="7">
        <v>6448</v>
      </c>
      <c r="D76" s="7">
        <v>3</v>
      </c>
      <c r="E76" s="7">
        <v>1471</v>
      </c>
    </row>
    <row r="77" spans="1:5" x14ac:dyDescent="0.25">
      <c r="A77" s="8" t="s">
        <v>138</v>
      </c>
      <c r="B77" s="7">
        <v>239</v>
      </c>
      <c r="C77" s="7">
        <v>225</v>
      </c>
      <c r="D77" s="7">
        <v>0</v>
      </c>
      <c r="E77" s="7">
        <v>14</v>
      </c>
    </row>
    <row r="78" spans="1:5" x14ac:dyDescent="0.25">
      <c r="A78" s="8" t="s">
        <v>139</v>
      </c>
      <c r="B78" s="7">
        <v>9533</v>
      </c>
      <c r="C78" s="7">
        <v>9097</v>
      </c>
      <c r="D78" s="7">
        <v>88</v>
      </c>
      <c r="E78" s="7">
        <v>348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1183</v>
      </c>
      <c r="C80" s="7">
        <v>417</v>
      </c>
      <c r="D80" s="7">
        <v>234</v>
      </c>
      <c r="E80" s="7">
        <v>532</v>
      </c>
    </row>
    <row r="81" spans="1:5" x14ac:dyDescent="0.25">
      <c r="A81" s="8" t="s">
        <v>142</v>
      </c>
      <c r="B81" s="7">
        <v>24283</v>
      </c>
      <c r="C81" s="7">
        <v>20813</v>
      </c>
      <c r="D81" s="7">
        <v>206</v>
      </c>
      <c r="E81" s="7">
        <v>3264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680</v>
      </c>
      <c r="C86" s="7">
        <v>613</v>
      </c>
      <c r="D86" s="7">
        <v>9</v>
      </c>
      <c r="E86" s="7">
        <v>58</v>
      </c>
    </row>
    <row r="87" spans="1:5" x14ac:dyDescent="0.25">
      <c r="A87" s="8" t="s">
        <v>148</v>
      </c>
      <c r="B87" s="7">
        <v>15912</v>
      </c>
      <c r="C87" s="7">
        <v>14225</v>
      </c>
      <c r="D87" s="7">
        <v>11</v>
      </c>
      <c r="E87" s="7">
        <v>1676</v>
      </c>
    </row>
    <row r="88" spans="1:5" x14ac:dyDescent="0.25">
      <c r="A88" s="8" t="s">
        <v>149</v>
      </c>
      <c r="B88" s="7">
        <v>2083</v>
      </c>
      <c r="C88" s="7">
        <v>1628</v>
      </c>
      <c r="D88" s="7">
        <v>15</v>
      </c>
      <c r="E88" s="7">
        <v>440</v>
      </c>
    </row>
    <row r="89" spans="1:5" x14ac:dyDescent="0.25">
      <c r="A89" s="8" t="s">
        <v>150</v>
      </c>
      <c r="B89" s="7">
        <v>1113</v>
      </c>
      <c r="C89" s="7">
        <v>983</v>
      </c>
      <c r="D89" s="7">
        <v>71</v>
      </c>
      <c r="E89" s="7">
        <v>59</v>
      </c>
    </row>
    <row r="90" spans="1:5" x14ac:dyDescent="0.25">
      <c r="A90" s="8" t="s">
        <v>151</v>
      </c>
      <c r="B90" s="7">
        <v>1242</v>
      </c>
      <c r="C90" s="7">
        <v>919</v>
      </c>
      <c r="D90" s="7">
        <v>0</v>
      </c>
      <c r="E90" s="7">
        <v>323</v>
      </c>
    </row>
    <row r="91" spans="1:5" x14ac:dyDescent="0.25">
      <c r="A91" s="8" t="s">
        <v>152</v>
      </c>
      <c r="B91" s="7">
        <v>8</v>
      </c>
      <c r="C91" s="7">
        <v>4</v>
      </c>
      <c r="D91" s="7">
        <v>2</v>
      </c>
      <c r="E91" s="7">
        <v>2</v>
      </c>
    </row>
    <row r="92" spans="1:5" x14ac:dyDescent="0.25">
      <c r="A92" s="8" t="s">
        <v>153</v>
      </c>
      <c r="B92" s="7">
        <v>2589</v>
      </c>
      <c r="C92" s="7">
        <v>2117</v>
      </c>
      <c r="D92" s="7">
        <v>92</v>
      </c>
      <c r="E92" s="7">
        <v>380</v>
      </c>
    </row>
    <row r="93" spans="1:5" x14ac:dyDescent="0.25">
      <c r="A93" s="8" t="s">
        <v>154</v>
      </c>
      <c r="B93" s="7">
        <v>656</v>
      </c>
      <c r="C93" s="7">
        <v>324</v>
      </c>
      <c r="D93" s="7">
        <v>6</v>
      </c>
      <c r="E93" s="7">
        <v>326</v>
      </c>
    </row>
    <row r="94" spans="1:5" x14ac:dyDescent="0.25">
      <c r="A94" s="8" t="s">
        <v>155</v>
      </c>
      <c r="B94" s="7">
        <v>136914</v>
      </c>
      <c r="C94" s="7">
        <v>113760</v>
      </c>
      <c r="D94" s="7">
        <v>1615</v>
      </c>
      <c r="E94" s="7">
        <v>21539</v>
      </c>
    </row>
    <row r="95" spans="1:5" x14ac:dyDescent="0.25">
      <c r="A95" s="8" t="s">
        <v>156</v>
      </c>
      <c r="B95" s="7">
        <v>89106</v>
      </c>
      <c r="C95" s="7">
        <v>76735</v>
      </c>
      <c r="D95" s="7">
        <v>632</v>
      </c>
      <c r="E95" s="7">
        <v>11739</v>
      </c>
    </row>
    <row r="96" spans="1:5" x14ac:dyDescent="0.25">
      <c r="A96" s="8" t="s">
        <v>157</v>
      </c>
      <c r="B96" s="7">
        <v>1560</v>
      </c>
      <c r="C96" s="7">
        <v>1560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3276</v>
      </c>
      <c r="C97" s="7">
        <v>2804</v>
      </c>
      <c r="D97" s="7">
        <v>47</v>
      </c>
      <c r="E97" s="7">
        <v>425</v>
      </c>
    </row>
    <row r="98" spans="1:5" x14ac:dyDescent="0.25">
      <c r="A98" s="8" t="s">
        <v>159</v>
      </c>
      <c r="B98" s="7">
        <v>325</v>
      </c>
      <c r="C98" s="7">
        <v>80</v>
      </c>
      <c r="D98" s="7">
        <v>14</v>
      </c>
      <c r="E98" s="7">
        <v>231</v>
      </c>
    </row>
    <row r="99" spans="1:5" x14ac:dyDescent="0.25">
      <c r="A99" s="8" t="s">
        <v>160</v>
      </c>
      <c r="B99" s="7">
        <v>39239</v>
      </c>
      <c r="C99" s="7">
        <v>29472</v>
      </c>
      <c r="D99" s="7">
        <v>922</v>
      </c>
      <c r="E99" s="7">
        <v>8845</v>
      </c>
    </row>
    <row r="100" spans="1:5" x14ac:dyDescent="0.25">
      <c r="A100" s="8" t="s">
        <v>161</v>
      </c>
      <c r="B100" s="7">
        <v>1501</v>
      </c>
      <c r="C100" s="7">
        <v>1401</v>
      </c>
      <c r="D100" s="7">
        <v>0</v>
      </c>
      <c r="E100" s="7">
        <v>100</v>
      </c>
    </row>
    <row r="101" spans="1:5" x14ac:dyDescent="0.25">
      <c r="A101" s="8" t="s">
        <v>162</v>
      </c>
      <c r="B101" s="7">
        <v>1907</v>
      </c>
      <c r="C101" s="7">
        <v>1708</v>
      </c>
      <c r="D101" s="7">
        <v>0</v>
      </c>
      <c r="E101" s="7">
        <v>199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24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41398</v>
      </c>
      <c r="C9" s="7">
        <v>35728</v>
      </c>
      <c r="D9" s="7">
        <v>1855</v>
      </c>
      <c r="E9" s="7">
        <v>3815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19564</v>
      </c>
      <c r="C11" s="7">
        <v>18575</v>
      </c>
      <c r="D11" s="7">
        <v>469</v>
      </c>
      <c r="E11" s="7">
        <v>520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16430</v>
      </c>
      <c r="C29" s="7">
        <v>15448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56</v>
      </c>
      <c r="C59" s="7">
        <v>16</v>
      </c>
      <c r="D59" s="7">
        <v>13</v>
      </c>
      <c r="E59" s="7">
        <v>27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</v>
      </c>
      <c r="C65" s="7">
        <v>7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4806</v>
      </c>
      <c r="C81" s="7">
        <v>4419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15634</v>
      </c>
      <c r="C94" s="7">
        <v>11828</v>
      </c>
      <c r="D94" s="7">
        <v>1341</v>
      </c>
      <c r="E94" s="7">
        <v>2465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7864</v>
      </c>
      <c r="C96" s="7">
        <v>5127</v>
      </c>
      <c r="D96" s="7">
        <v>1341</v>
      </c>
      <c r="E96" s="7">
        <v>1396</v>
      </c>
    </row>
    <row r="97" spans="1:5" x14ac:dyDescent="0.25">
      <c r="A97" s="8" t="s">
        <v>158</v>
      </c>
      <c r="B97" s="7">
        <v>7734</v>
      </c>
      <c r="C97" s="7">
        <v>6669</v>
      </c>
      <c r="D97" s="7">
        <v>0</v>
      </c>
      <c r="E97" s="7">
        <v>1065</v>
      </c>
    </row>
    <row r="98" spans="1:5" x14ac:dyDescent="0.25">
      <c r="A98" s="8" t="s">
        <v>159</v>
      </c>
      <c r="B98" s="7">
        <v>36</v>
      </c>
      <c r="C98" s="7">
        <v>32</v>
      </c>
      <c r="D98" s="7">
        <v>0</v>
      </c>
      <c r="E98" s="7">
        <v>4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3">
      <c r="A5" s="15" t="s">
        <v>25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750208</v>
      </c>
      <c r="C9" s="7">
        <v>632423</v>
      </c>
      <c r="D9" s="7">
        <v>24321</v>
      </c>
      <c r="E9" s="7">
        <v>93464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189443</v>
      </c>
      <c r="C11" s="7">
        <v>166775</v>
      </c>
      <c r="D11" s="7">
        <v>5434</v>
      </c>
      <c r="E11" s="7">
        <v>17234</v>
      </c>
    </row>
    <row r="12" spans="1:5" x14ac:dyDescent="0.25">
      <c r="A12" s="8" t="s">
        <v>73</v>
      </c>
      <c r="B12" s="7">
        <v>4910</v>
      </c>
      <c r="C12" s="7">
        <v>4757</v>
      </c>
      <c r="D12" s="7">
        <v>4</v>
      </c>
      <c r="E12" s="7">
        <v>149</v>
      </c>
    </row>
    <row r="13" spans="1:5" x14ac:dyDescent="0.25">
      <c r="A13" s="8" t="s">
        <v>74</v>
      </c>
      <c r="B13" s="7">
        <v>12090</v>
      </c>
      <c r="C13" s="7">
        <v>10668</v>
      </c>
      <c r="D13" s="7">
        <v>5</v>
      </c>
      <c r="E13" s="7">
        <v>1417</v>
      </c>
    </row>
    <row r="14" spans="1:5" x14ac:dyDescent="0.25">
      <c r="A14" s="8" t="s">
        <v>75</v>
      </c>
      <c r="B14" s="7">
        <v>2823</v>
      </c>
      <c r="C14" s="7">
        <v>2600</v>
      </c>
      <c r="D14" s="7">
        <v>35</v>
      </c>
      <c r="E14" s="7">
        <v>188</v>
      </c>
    </row>
    <row r="15" spans="1:5" x14ac:dyDescent="0.25">
      <c r="A15" s="8" t="s">
        <v>76</v>
      </c>
      <c r="B15" s="7">
        <v>2812</v>
      </c>
      <c r="C15" s="7">
        <v>2677</v>
      </c>
      <c r="D15" s="7">
        <v>52</v>
      </c>
      <c r="E15" s="7">
        <v>83</v>
      </c>
    </row>
    <row r="16" spans="1:5" x14ac:dyDescent="0.25">
      <c r="A16" s="8" t="s">
        <v>77</v>
      </c>
      <c r="B16" s="7">
        <v>5349</v>
      </c>
      <c r="C16" s="7">
        <v>5056</v>
      </c>
      <c r="D16" s="7">
        <v>0</v>
      </c>
      <c r="E16" s="7">
        <v>293</v>
      </c>
    </row>
    <row r="17" spans="1:5" x14ac:dyDescent="0.25">
      <c r="A17" s="8" t="s">
        <v>78</v>
      </c>
      <c r="B17" s="7">
        <v>1806</v>
      </c>
      <c r="C17" s="7">
        <v>1637</v>
      </c>
      <c r="D17" s="7">
        <v>8</v>
      </c>
      <c r="E17" s="7">
        <v>161</v>
      </c>
    </row>
    <row r="18" spans="1:5" x14ac:dyDescent="0.25">
      <c r="A18" s="8" t="s">
        <v>79</v>
      </c>
      <c r="B18" s="7">
        <v>5834</v>
      </c>
      <c r="C18" s="7">
        <v>5060</v>
      </c>
      <c r="D18" s="7">
        <v>67</v>
      </c>
      <c r="E18" s="7">
        <v>707</v>
      </c>
    </row>
    <row r="19" spans="1:5" x14ac:dyDescent="0.25">
      <c r="A19" s="8" t="s">
        <v>80</v>
      </c>
      <c r="B19" s="7">
        <v>2035</v>
      </c>
      <c r="C19" s="7">
        <v>1574</v>
      </c>
      <c r="D19" s="7">
        <v>12</v>
      </c>
      <c r="E19" s="7">
        <v>449</v>
      </c>
    </row>
    <row r="20" spans="1:5" x14ac:dyDescent="0.25">
      <c r="A20" s="8" t="s">
        <v>81</v>
      </c>
      <c r="B20" s="7">
        <v>162</v>
      </c>
      <c r="C20" s="7">
        <v>138</v>
      </c>
      <c r="D20" s="7">
        <v>0</v>
      </c>
      <c r="E20" s="7">
        <v>24</v>
      </c>
    </row>
    <row r="21" spans="1:5" x14ac:dyDescent="0.25">
      <c r="A21" s="8" t="s">
        <v>82</v>
      </c>
      <c r="B21" s="7">
        <v>22083</v>
      </c>
      <c r="C21" s="7">
        <v>19027</v>
      </c>
      <c r="D21" s="7">
        <v>781</v>
      </c>
      <c r="E21" s="7">
        <v>2275</v>
      </c>
    </row>
    <row r="22" spans="1:5" x14ac:dyDescent="0.25">
      <c r="A22" s="8" t="s">
        <v>83</v>
      </c>
      <c r="B22" s="7">
        <v>27773</v>
      </c>
      <c r="C22" s="7">
        <v>25636</v>
      </c>
      <c r="D22" s="7">
        <v>34</v>
      </c>
      <c r="E22" s="7">
        <v>2103</v>
      </c>
    </row>
    <row r="23" spans="1:5" x14ac:dyDescent="0.25">
      <c r="A23" s="8" t="s">
        <v>84</v>
      </c>
      <c r="B23" s="7">
        <v>1509</v>
      </c>
      <c r="C23" s="7">
        <v>1199</v>
      </c>
      <c r="D23" s="7">
        <v>25</v>
      </c>
      <c r="E23" s="7">
        <v>285</v>
      </c>
    </row>
    <row r="24" spans="1:5" x14ac:dyDescent="0.25">
      <c r="A24" s="8" t="s">
        <v>85</v>
      </c>
      <c r="B24" s="7">
        <v>733</v>
      </c>
      <c r="C24" s="7">
        <v>691</v>
      </c>
      <c r="D24" s="7">
        <v>18</v>
      </c>
      <c r="E24" s="7">
        <v>24</v>
      </c>
    </row>
    <row r="25" spans="1:5" x14ac:dyDescent="0.25">
      <c r="A25" s="8" t="s">
        <v>86</v>
      </c>
      <c r="B25" s="7">
        <v>1507</v>
      </c>
      <c r="C25" s="7">
        <v>1460</v>
      </c>
      <c r="D25" s="7">
        <v>0</v>
      </c>
      <c r="E25" s="7">
        <v>47</v>
      </c>
    </row>
    <row r="26" spans="1:5" x14ac:dyDescent="0.25">
      <c r="A26" s="8" t="s">
        <v>87</v>
      </c>
      <c r="B26" s="7">
        <v>5691</v>
      </c>
      <c r="C26" s="7">
        <v>4163</v>
      </c>
      <c r="D26" s="7">
        <v>42</v>
      </c>
      <c r="E26" s="7">
        <v>1486</v>
      </c>
    </row>
    <row r="27" spans="1:5" x14ac:dyDescent="0.25">
      <c r="A27" s="8" t="s">
        <v>88</v>
      </c>
      <c r="B27" s="7">
        <v>34601</v>
      </c>
      <c r="C27" s="7">
        <v>33643</v>
      </c>
      <c r="D27" s="7">
        <v>41</v>
      </c>
      <c r="E27" s="7">
        <v>917</v>
      </c>
    </row>
    <row r="28" spans="1:5" x14ac:dyDescent="0.25">
      <c r="A28" s="8" t="s">
        <v>89</v>
      </c>
      <c r="B28" s="7">
        <v>14213</v>
      </c>
      <c r="C28" s="7">
        <v>11496</v>
      </c>
      <c r="D28" s="7">
        <v>537</v>
      </c>
      <c r="E28" s="7">
        <v>2180</v>
      </c>
    </row>
    <row r="29" spans="1:5" x14ac:dyDescent="0.25">
      <c r="A29" s="8" t="s">
        <v>90</v>
      </c>
      <c r="B29" s="7">
        <v>43512</v>
      </c>
      <c r="C29" s="7">
        <v>35293</v>
      </c>
      <c r="D29" s="7">
        <v>3773</v>
      </c>
      <c r="E29" s="7">
        <v>4446</v>
      </c>
    </row>
    <row r="30" spans="1:5" x14ac:dyDescent="0.25">
      <c r="A30" s="8" t="s">
        <v>91</v>
      </c>
      <c r="B30" s="7">
        <v>44583</v>
      </c>
      <c r="C30" s="7">
        <v>38149</v>
      </c>
      <c r="D30" s="7">
        <v>2144</v>
      </c>
      <c r="E30" s="7">
        <v>4290</v>
      </c>
    </row>
    <row r="31" spans="1:5" x14ac:dyDescent="0.25">
      <c r="A31" s="8" t="s">
        <v>92</v>
      </c>
      <c r="B31" s="7">
        <v>1420</v>
      </c>
      <c r="C31" s="7">
        <v>1200</v>
      </c>
      <c r="D31" s="7">
        <v>43</v>
      </c>
      <c r="E31" s="7">
        <v>177</v>
      </c>
    </row>
    <row r="32" spans="1:5" x14ac:dyDescent="0.25">
      <c r="A32" s="8" t="s">
        <v>93</v>
      </c>
      <c r="B32" s="7">
        <v>4569</v>
      </c>
      <c r="C32" s="7">
        <v>3384</v>
      </c>
      <c r="D32" s="7">
        <v>400</v>
      </c>
      <c r="E32" s="7">
        <v>785</v>
      </c>
    </row>
    <row r="33" spans="1:5" x14ac:dyDescent="0.25">
      <c r="A33" s="8" t="s">
        <v>94</v>
      </c>
      <c r="B33" s="7">
        <v>5140</v>
      </c>
      <c r="C33" s="7">
        <v>5078</v>
      </c>
      <c r="D33" s="7">
        <v>5</v>
      </c>
      <c r="E33" s="7">
        <v>57</v>
      </c>
    </row>
    <row r="34" spans="1:5" x14ac:dyDescent="0.25">
      <c r="A34" s="8" t="s">
        <v>95</v>
      </c>
      <c r="B34" s="7">
        <v>2295</v>
      </c>
      <c r="C34" s="7">
        <v>1908</v>
      </c>
      <c r="D34" s="7">
        <v>43</v>
      </c>
      <c r="E34" s="7">
        <v>344</v>
      </c>
    </row>
    <row r="35" spans="1:5" x14ac:dyDescent="0.25">
      <c r="A35" s="8" t="s">
        <v>96</v>
      </c>
      <c r="B35" s="7">
        <v>6912</v>
      </c>
      <c r="C35" s="7">
        <v>6043</v>
      </c>
      <c r="D35" s="7">
        <v>281</v>
      </c>
      <c r="E35" s="7">
        <v>588</v>
      </c>
    </row>
    <row r="36" spans="1:5" x14ac:dyDescent="0.25">
      <c r="A36" s="8" t="s">
        <v>97</v>
      </c>
      <c r="B36" s="7">
        <v>1691</v>
      </c>
      <c r="C36" s="7">
        <v>1557</v>
      </c>
      <c r="D36" s="7">
        <v>54</v>
      </c>
      <c r="E36" s="7">
        <v>80</v>
      </c>
    </row>
    <row r="37" spans="1:5" x14ac:dyDescent="0.25">
      <c r="A37" s="8" t="s">
        <v>98</v>
      </c>
      <c r="B37" s="7">
        <v>7953</v>
      </c>
      <c r="C37" s="7">
        <v>7044</v>
      </c>
      <c r="D37" s="7">
        <v>30</v>
      </c>
      <c r="E37" s="7">
        <v>879</v>
      </c>
    </row>
    <row r="38" spans="1:5" x14ac:dyDescent="0.25">
      <c r="A38" s="8" t="s">
        <v>99</v>
      </c>
      <c r="B38" s="7">
        <v>1488</v>
      </c>
      <c r="C38" s="7">
        <v>1325</v>
      </c>
      <c r="D38" s="7">
        <v>4</v>
      </c>
      <c r="E38" s="7">
        <v>159</v>
      </c>
    </row>
    <row r="39" spans="1:5" x14ac:dyDescent="0.25">
      <c r="A39" s="8" t="s">
        <v>100</v>
      </c>
      <c r="B39" s="7">
        <v>732</v>
      </c>
      <c r="C39" s="7">
        <v>565</v>
      </c>
      <c r="D39" s="7">
        <v>19</v>
      </c>
      <c r="E39" s="7">
        <v>148</v>
      </c>
    </row>
    <row r="40" spans="1:5" x14ac:dyDescent="0.25">
      <c r="A40" s="8" t="s">
        <v>101</v>
      </c>
      <c r="B40" s="7">
        <v>12382</v>
      </c>
      <c r="C40" s="7">
        <v>10044</v>
      </c>
      <c r="D40" s="7">
        <v>1265</v>
      </c>
      <c r="E40" s="7">
        <v>1073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89260</v>
      </c>
      <c r="C42" s="7">
        <v>61824</v>
      </c>
      <c r="D42" s="7">
        <v>10201</v>
      </c>
      <c r="E42" s="7">
        <v>17235</v>
      </c>
    </row>
    <row r="43" spans="1:5" x14ac:dyDescent="0.25">
      <c r="A43" s="8" t="s">
        <v>104</v>
      </c>
      <c r="B43" s="7">
        <v>6394</v>
      </c>
      <c r="C43" s="7">
        <v>4371</v>
      </c>
      <c r="D43" s="7">
        <v>326</v>
      </c>
      <c r="E43" s="7">
        <v>1697</v>
      </c>
    </row>
    <row r="44" spans="1:5" x14ac:dyDescent="0.25">
      <c r="A44" s="8" t="s">
        <v>105</v>
      </c>
      <c r="B44" s="7">
        <v>1862</v>
      </c>
      <c r="C44" s="7">
        <v>1393</v>
      </c>
      <c r="D44" s="7">
        <v>212</v>
      </c>
      <c r="E44" s="7">
        <v>257</v>
      </c>
    </row>
    <row r="45" spans="1:5" x14ac:dyDescent="0.25">
      <c r="A45" s="8" t="s">
        <v>106</v>
      </c>
      <c r="B45" s="7">
        <v>2389</v>
      </c>
      <c r="C45" s="7">
        <v>1202</v>
      </c>
      <c r="D45" s="7">
        <v>167</v>
      </c>
      <c r="E45" s="7">
        <v>1020</v>
      </c>
    </row>
    <row r="46" spans="1:5" x14ac:dyDescent="0.25">
      <c r="A46" s="8" t="s">
        <v>107</v>
      </c>
      <c r="B46" s="7">
        <v>1672</v>
      </c>
      <c r="C46" s="7">
        <v>1530</v>
      </c>
      <c r="D46" s="7">
        <v>64</v>
      </c>
      <c r="E46" s="7">
        <v>78</v>
      </c>
    </row>
    <row r="47" spans="1:5" x14ac:dyDescent="0.25">
      <c r="A47" s="8" t="s">
        <v>108</v>
      </c>
      <c r="B47" s="7">
        <v>337</v>
      </c>
      <c r="C47" s="7">
        <v>212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75390</v>
      </c>
      <c r="C48" s="7">
        <v>52113</v>
      </c>
      <c r="D48" s="7">
        <v>9386</v>
      </c>
      <c r="E48" s="7">
        <v>13891</v>
      </c>
    </row>
    <row r="49" spans="1:5" x14ac:dyDescent="0.25">
      <c r="A49" s="8" t="s">
        <v>110</v>
      </c>
      <c r="B49" s="7">
        <v>1216</v>
      </c>
      <c r="C49" s="7">
        <v>1003</v>
      </c>
      <c r="D49" s="7">
        <v>7</v>
      </c>
      <c r="E49" s="7">
        <v>206</v>
      </c>
    </row>
    <row r="50" spans="1:5" x14ac:dyDescent="0.25">
      <c r="A50" s="8" t="s">
        <v>111</v>
      </c>
      <c r="B50" s="7">
        <v>51738</v>
      </c>
      <c r="C50" s="7">
        <v>47965</v>
      </c>
      <c r="D50" s="7">
        <v>569</v>
      </c>
      <c r="E50" s="7">
        <v>3204</v>
      </c>
    </row>
    <row r="51" spans="1:5" x14ac:dyDescent="0.25">
      <c r="A51" s="8" t="s">
        <v>112</v>
      </c>
      <c r="B51" s="7">
        <v>130</v>
      </c>
      <c r="C51" s="7">
        <v>111</v>
      </c>
      <c r="D51" s="7">
        <v>1</v>
      </c>
      <c r="E51" s="7">
        <v>18</v>
      </c>
    </row>
    <row r="52" spans="1:5" x14ac:dyDescent="0.25">
      <c r="A52" s="8" t="s">
        <v>113</v>
      </c>
      <c r="B52" s="7">
        <v>4038</v>
      </c>
      <c r="C52" s="7">
        <v>3933</v>
      </c>
      <c r="D52" s="7">
        <v>50</v>
      </c>
      <c r="E52" s="7">
        <v>55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43893</v>
      </c>
      <c r="C54" s="7">
        <v>40686</v>
      </c>
      <c r="D54" s="7">
        <v>447</v>
      </c>
      <c r="E54" s="7">
        <v>2760</v>
      </c>
    </row>
    <row r="55" spans="1:5" x14ac:dyDescent="0.25">
      <c r="A55" s="8" t="s">
        <v>116</v>
      </c>
      <c r="B55" s="7">
        <v>633</v>
      </c>
      <c r="C55" s="7">
        <v>589</v>
      </c>
      <c r="D55" s="7">
        <v>21</v>
      </c>
      <c r="E55" s="7">
        <v>23</v>
      </c>
    </row>
    <row r="56" spans="1:5" x14ac:dyDescent="0.25">
      <c r="A56" s="8" t="s">
        <v>117</v>
      </c>
      <c r="B56" s="7">
        <v>1216</v>
      </c>
      <c r="C56" s="7">
        <v>1040</v>
      </c>
      <c r="D56" s="7">
        <v>44</v>
      </c>
      <c r="E56" s="7">
        <v>132</v>
      </c>
    </row>
    <row r="57" spans="1:5" x14ac:dyDescent="0.25">
      <c r="A57" s="8" t="s">
        <v>118</v>
      </c>
      <c r="B57" s="7">
        <v>1828</v>
      </c>
      <c r="C57" s="7">
        <v>1606</v>
      </c>
      <c r="D57" s="7">
        <v>6</v>
      </c>
      <c r="E57" s="7">
        <v>216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214450</v>
      </c>
      <c r="C59" s="7">
        <v>176310</v>
      </c>
      <c r="D59" s="7">
        <v>3311</v>
      </c>
      <c r="E59" s="7">
        <v>34829</v>
      </c>
    </row>
    <row r="60" spans="1:5" x14ac:dyDescent="0.25">
      <c r="A60" s="8" t="s">
        <v>121</v>
      </c>
      <c r="B60" s="7">
        <v>12098</v>
      </c>
      <c r="C60" s="7">
        <v>9546</v>
      </c>
      <c r="D60" s="7">
        <v>268</v>
      </c>
      <c r="E60" s="7">
        <v>2284</v>
      </c>
    </row>
    <row r="61" spans="1:5" x14ac:dyDescent="0.25">
      <c r="A61" s="8" t="s">
        <v>122</v>
      </c>
      <c r="B61" s="7">
        <v>3418</v>
      </c>
      <c r="C61" s="7">
        <v>2831</v>
      </c>
      <c r="D61" s="7">
        <v>45</v>
      </c>
      <c r="E61" s="7">
        <v>542</v>
      </c>
    </row>
    <row r="62" spans="1:5" x14ac:dyDescent="0.25">
      <c r="A62" s="8" t="s">
        <v>123</v>
      </c>
      <c r="B62" s="7">
        <v>1440</v>
      </c>
      <c r="C62" s="7">
        <v>1179</v>
      </c>
      <c r="D62" s="7">
        <v>5</v>
      </c>
      <c r="E62" s="7">
        <v>256</v>
      </c>
    </row>
    <row r="63" spans="1:5" x14ac:dyDescent="0.25">
      <c r="A63" s="8" t="s">
        <v>124</v>
      </c>
      <c r="B63" s="7">
        <v>25166</v>
      </c>
      <c r="C63" s="7">
        <v>20258</v>
      </c>
      <c r="D63" s="7">
        <v>2044</v>
      </c>
      <c r="E63" s="7">
        <v>2864</v>
      </c>
    </row>
    <row r="64" spans="1:5" x14ac:dyDescent="0.25">
      <c r="A64" s="8" t="s">
        <v>125</v>
      </c>
      <c r="B64" s="7">
        <v>12933</v>
      </c>
      <c r="C64" s="7">
        <v>12322</v>
      </c>
      <c r="D64" s="7">
        <v>8</v>
      </c>
      <c r="E64" s="7">
        <v>603</v>
      </c>
    </row>
    <row r="65" spans="1:5" x14ac:dyDescent="0.25">
      <c r="A65" s="8" t="s">
        <v>126</v>
      </c>
      <c r="B65" s="7">
        <v>1477</v>
      </c>
      <c r="C65" s="7">
        <v>1229</v>
      </c>
      <c r="D65" s="7">
        <v>4</v>
      </c>
      <c r="E65" s="7">
        <v>244</v>
      </c>
    </row>
    <row r="66" spans="1:5" x14ac:dyDescent="0.25">
      <c r="A66" s="8" t="s">
        <v>127</v>
      </c>
      <c r="B66" s="7">
        <v>33389</v>
      </c>
      <c r="C66" s="7">
        <v>23581</v>
      </c>
      <c r="D66" s="7">
        <v>90</v>
      </c>
      <c r="E66" s="7">
        <v>9718</v>
      </c>
    </row>
    <row r="67" spans="1:5" x14ac:dyDescent="0.25">
      <c r="A67" s="8" t="s">
        <v>128</v>
      </c>
      <c r="B67" s="7">
        <v>20885</v>
      </c>
      <c r="C67" s="7">
        <v>19133</v>
      </c>
      <c r="D67" s="7">
        <v>167</v>
      </c>
      <c r="E67" s="7">
        <v>1585</v>
      </c>
    </row>
    <row r="68" spans="1:5" x14ac:dyDescent="0.25">
      <c r="A68" s="8" t="s">
        <v>129</v>
      </c>
      <c r="B68" s="7">
        <v>1474</v>
      </c>
      <c r="C68" s="7">
        <v>1202</v>
      </c>
      <c r="D68" s="7">
        <v>6</v>
      </c>
      <c r="E68" s="7">
        <v>266</v>
      </c>
    </row>
    <row r="69" spans="1:5" x14ac:dyDescent="0.25">
      <c r="A69" s="8" t="s">
        <v>130</v>
      </c>
      <c r="B69" s="7">
        <v>5987</v>
      </c>
      <c r="C69" s="7">
        <v>4237</v>
      </c>
      <c r="D69" s="7">
        <v>121</v>
      </c>
      <c r="E69" s="7">
        <v>1629</v>
      </c>
    </row>
    <row r="70" spans="1:5" x14ac:dyDescent="0.25">
      <c r="A70" s="8" t="s">
        <v>131</v>
      </c>
      <c r="B70" s="7">
        <v>80201</v>
      </c>
      <c r="C70" s="7">
        <v>66257</v>
      </c>
      <c r="D70" s="7">
        <v>258</v>
      </c>
      <c r="E70" s="7">
        <v>13686</v>
      </c>
    </row>
    <row r="71" spans="1:5" x14ac:dyDescent="0.25">
      <c r="A71" s="8" t="s">
        <v>132</v>
      </c>
      <c r="B71" s="7">
        <v>8900</v>
      </c>
      <c r="C71" s="7">
        <v>8190</v>
      </c>
      <c r="D71" s="7">
        <v>137</v>
      </c>
      <c r="E71" s="7">
        <v>573</v>
      </c>
    </row>
    <row r="72" spans="1:5" x14ac:dyDescent="0.25">
      <c r="A72" s="8" t="s">
        <v>133</v>
      </c>
      <c r="B72" s="7">
        <v>5283</v>
      </c>
      <c r="C72" s="7">
        <v>4771</v>
      </c>
      <c r="D72" s="7">
        <v>80</v>
      </c>
      <c r="E72" s="7">
        <v>432</v>
      </c>
    </row>
    <row r="73" spans="1:5" x14ac:dyDescent="0.25">
      <c r="A73" s="8" t="s">
        <v>134</v>
      </c>
      <c r="B73" s="7">
        <v>1799</v>
      </c>
      <c r="C73" s="7">
        <v>1574</v>
      </c>
      <c r="D73" s="7">
        <v>78</v>
      </c>
      <c r="E73" s="7">
        <v>147</v>
      </c>
    </row>
    <row r="74" spans="1:5" x14ac:dyDescent="0.25">
      <c r="A74" s="8" t="s">
        <v>135</v>
      </c>
      <c r="B74" s="7">
        <v>40888</v>
      </c>
      <c r="C74" s="7">
        <v>35176</v>
      </c>
      <c r="D74" s="7">
        <v>1311</v>
      </c>
      <c r="E74" s="7">
        <v>4401</v>
      </c>
    </row>
    <row r="75" spans="1:5" x14ac:dyDescent="0.25">
      <c r="A75" s="8" t="s">
        <v>136</v>
      </c>
      <c r="B75" s="7">
        <v>3982</v>
      </c>
      <c r="C75" s="7">
        <v>3581</v>
      </c>
      <c r="D75" s="7">
        <v>61</v>
      </c>
      <c r="E75" s="7">
        <v>340</v>
      </c>
    </row>
    <row r="76" spans="1:5" x14ac:dyDescent="0.25">
      <c r="A76" s="8" t="s">
        <v>137</v>
      </c>
      <c r="B76" s="7">
        <v>6657</v>
      </c>
      <c r="C76" s="7">
        <v>5372</v>
      </c>
      <c r="D76" s="7">
        <v>145</v>
      </c>
      <c r="E76" s="7">
        <v>1140</v>
      </c>
    </row>
    <row r="77" spans="1:5" x14ac:dyDescent="0.25">
      <c r="A77" s="8" t="s">
        <v>138</v>
      </c>
      <c r="B77" s="7">
        <v>3140</v>
      </c>
      <c r="C77" s="7">
        <v>2702</v>
      </c>
      <c r="D77" s="7">
        <v>63</v>
      </c>
      <c r="E77" s="7">
        <v>375</v>
      </c>
    </row>
    <row r="78" spans="1:5" x14ac:dyDescent="0.25">
      <c r="A78" s="8" t="s">
        <v>139</v>
      </c>
      <c r="B78" s="7">
        <v>12428</v>
      </c>
      <c r="C78" s="7">
        <v>10910</v>
      </c>
      <c r="D78" s="7">
        <v>297</v>
      </c>
      <c r="E78" s="7">
        <v>1221</v>
      </c>
    </row>
    <row r="79" spans="1:5" x14ac:dyDescent="0.25">
      <c r="A79" s="8" t="s">
        <v>140</v>
      </c>
      <c r="B79" s="7">
        <v>2514</v>
      </c>
      <c r="C79" s="7">
        <v>2257</v>
      </c>
      <c r="D79" s="7">
        <v>47</v>
      </c>
      <c r="E79" s="7">
        <v>210</v>
      </c>
    </row>
    <row r="80" spans="1:5" x14ac:dyDescent="0.25">
      <c r="A80" s="8" t="s">
        <v>141</v>
      </c>
      <c r="B80" s="7">
        <v>12167</v>
      </c>
      <c r="C80" s="7">
        <v>10354</v>
      </c>
      <c r="D80" s="7">
        <v>698</v>
      </c>
      <c r="E80" s="7">
        <v>1115</v>
      </c>
    </row>
    <row r="81" spans="1:5" x14ac:dyDescent="0.25">
      <c r="A81" s="8" t="s">
        <v>142</v>
      </c>
      <c r="B81" s="7">
        <v>35729</v>
      </c>
      <c r="C81" s="7">
        <v>30822</v>
      </c>
      <c r="D81" s="7">
        <v>684</v>
      </c>
      <c r="E81" s="7">
        <v>4223</v>
      </c>
    </row>
    <row r="82" spans="1:5" x14ac:dyDescent="0.25">
      <c r="A82" s="8" t="s">
        <v>143</v>
      </c>
      <c r="B82" s="7">
        <v>538</v>
      </c>
      <c r="C82" s="7">
        <v>412</v>
      </c>
      <c r="D82" s="7">
        <v>0</v>
      </c>
      <c r="E82" s="7">
        <v>126</v>
      </c>
    </row>
    <row r="83" spans="1:5" x14ac:dyDescent="0.25">
      <c r="A83" s="8" t="s">
        <v>144</v>
      </c>
      <c r="B83" s="7">
        <v>584</v>
      </c>
      <c r="C83" s="7">
        <v>575</v>
      </c>
      <c r="D83" s="7">
        <v>0</v>
      </c>
      <c r="E83" s="7">
        <v>9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52</v>
      </c>
      <c r="C85" s="7">
        <v>36</v>
      </c>
      <c r="D85" s="7">
        <v>1</v>
      </c>
      <c r="E85" s="7">
        <v>15</v>
      </c>
    </row>
    <row r="86" spans="1:5" x14ac:dyDescent="0.25">
      <c r="A86" s="8" t="s">
        <v>147</v>
      </c>
      <c r="B86" s="7">
        <v>991</v>
      </c>
      <c r="C86" s="7">
        <v>750</v>
      </c>
      <c r="D86" s="7">
        <v>11</v>
      </c>
      <c r="E86" s="7">
        <v>230</v>
      </c>
    </row>
    <row r="87" spans="1:5" x14ac:dyDescent="0.25">
      <c r="A87" s="8" t="s">
        <v>148</v>
      </c>
      <c r="B87" s="7">
        <v>9665</v>
      </c>
      <c r="C87" s="7">
        <v>8833</v>
      </c>
      <c r="D87" s="7">
        <v>37</v>
      </c>
      <c r="E87" s="7">
        <v>795</v>
      </c>
    </row>
    <row r="88" spans="1:5" x14ac:dyDescent="0.25">
      <c r="A88" s="8" t="s">
        <v>149</v>
      </c>
      <c r="B88" s="7">
        <v>5278</v>
      </c>
      <c r="C88" s="7">
        <v>5143</v>
      </c>
      <c r="D88" s="7">
        <v>13</v>
      </c>
      <c r="E88" s="7">
        <v>122</v>
      </c>
    </row>
    <row r="89" spans="1:5" x14ac:dyDescent="0.25">
      <c r="A89" s="8" t="s">
        <v>150</v>
      </c>
      <c r="B89" s="7">
        <v>5871</v>
      </c>
      <c r="C89" s="7">
        <v>5163</v>
      </c>
      <c r="D89" s="7">
        <v>164</v>
      </c>
      <c r="E89" s="7">
        <v>544</v>
      </c>
    </row>
    <row r="90" spans="1:5" x14ac:dyDescent="0.25">
      <c r="A90" s="8" t="s">
        <v>151</v>
      </c>
      <c r="B90" s="7">
        <v>4824</v>
      </c>
      <c r="C90" s="7">
        <v>3804</v>
      </c>
      <c r="D90" s="7">
        <v>251</v>
      </c>
      <c r="E90" s="7">
        <v>769</v>
      </c>
    </row>
    <row r="91" spans="1:5" x14ac:dyDescent="0.25">
      <c r="A91" s="8" t="s">
        <v>152</v>
      </c>
      <c r="B91" s="7">
        <v>3081</v>
      </c>
      <c r="C91" s="7">
        <v>2876</v>
      </c>
      <c r="D91" s="7">
        <v>62</v>
      </c>
      <c r="E91" s="7">
        <v>143</v>
      </c>
    </row>
    <row r="92" spans="1:5" x14ac:dyDescent="0.25">
      <c r="A92" s="8" t="s">
        <v>153</v>
      </c>
      <c r="B92" s="7">
        <v>2939</v>
      </c>
      <c r="C92" s="7">
        <v>1893</v>
      </c>
      <c r="D92" s="7">
        <v>40</v>
      </c>
      <c r="E92" s="7">
        <v>1006</v>
      </c>
    </row>
    <row r="93" spans="1:5" x14ac:dyDescent="0.25">
      <c r="A93" s="8" t="s">
        <v>154</v>
      </c>
      <c r="B93" s="7">
        <v>1906</v>
      </c>
      <c r="C93" s="7">
        <v>1337</v>
      </c>
      <c r="D93" s="7">
        <v>105</v>
      </c>
      <c r="E93" s="7">
        <v>464</v>
      </c>
    </row>
    <row r="94" spans="1:5" x14ac:dyDescent="0.25">
      <c r="A94" s="8" t="s">
        <v>155</v>
      </c>
      <c r="B94" s="7">
        <v>84117</v>
      </c>
      <c r="C94" s="7">
        <v>75402</v>
      </c>
      <c r="D94" s="7">
        <v>667</v>
      </c>
      <c r="E94" s="7">
        <v>8048</v>
      </c>
    </row>
    <row r="95" spans="1:5" x14ac:dyDescent="0.25">
      <c r="A95" s="8" t="s">
        <v>156</v>
      </c>
      <c r="B95" s="7">
        <v>7789</v>
      </c>
      <c r="C95" s="7">
        <v>7444</v>
      </c>
      <c r="D95" s="7">
        <v>33</v>
      </c>
      <c r="E95" s="7">
        <v>312</v>
      </c>
    </row>
    <row r="96" spans="1:5" x14ac:dyDescent="0.25">
      <c r="A96" s="8" t="s">
        <v>157</v>
      </c>
      <c r="B96" s="7">
        <v>1303</v>
      </c>
      <c r="C96" s="7">
        <v>1232</v>
      </c>
      <c r="D96" s="7">
        <v>4</v>
      </c>
      <c r="E96" s="7">
        <v>67</v>
      </c>
    </row>
    <row r="97" spans="1:5" x14ac:dyDescent="0.25">
      <c r="A97" s="8" t="s">
        <v>158</v>
      </c>
      <c r="B97" s="7">
        <v>40462</v>
      </c>
      <c r="C97" s="7">
        <v>36630</v>
      </c>
      <c r="D97" s="7">
        <v>170</v>
      </c>
      <c r="E97" s="7">
        <v>3662</v>
      </c>
    </row>
    <row r="98" spans="1:5" x14ac:dyDescent="0.25">
      <c r="A98" s="8" t="s">
        <v>159</v>
      </c>
      <c r="B98" s="7">
        <v>1324</v>
      </c>
      <c r="C98" s="7">
        <v>1206</v>
      </c>
      <c r="D98" s="7">
        <v>53</v>
      </c>
      <c r="E98" s="7">
        <v>65</v>
      </c>
    </row>
    <row r="99" spans="1:5" x14ac:dyDescent="0.25">
      <c r="A99" s="8" t="s">
        <v>160</v>
      </c>
      <c r="B99" s="7">
        <v>25208</v>
      </c>
      <c r="C99" s="7">
        <v>21445</v>
      </c>
      <c r="D99" s="7">
        <v>395</v>
      </c>
      <c r="E99" s="7">
        <v>3368</v>
      </c>
    </row>
    <row r="100" spans="1:5" x14ac:dyDescent="0.25">
      <c r="A100" s="8" t="s">
        <v>161</v>
      </c>
      <c r="B100" s="7">
        <v>1763</v>
      </c>
      <c r="C100" s="7">
        <v>1660</v>
      </c>
      <c r="D100" s="7">
        <v>0</v>
      </c>
      <c r="E100" s="7">
        <v>103</v>
      </c>
    </row>
    <row r="101" spans="1:5" x14ac:dyDescent="0.25">
      <c r="A101" s="8" t="s">
        <v>162</v>
      </c>
      <c r="B101" s="7">
        <v>5896</v>
      </c>
      <c r="C101" s="7">
        <v>5443</v>
      </c>
      <c r="D101" s="7">
        <v>12</v>
      </c>
      <c r="E101" s="7">
        <v>441</v>
      </c>
    </row>
    <row r="102" spans="1:5" x14ac:dyDescent="0.25">
      <c r="A102" s="8" t="s">
        <v>163</v>
      </c>
      <c r="B102" s="7">
        <v>339</v>
      </c>
      <c r="C102" s="7">
        <v>319</v>
      </c>
      <c r="D102" s="7">
        <v>0</v>
      </c>
      <c r="E102" s="7">
        <v>20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26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607670</v>
      </c>
      <c r="C9" s="7">
        <v>502524</v>
      </c>
      <c r="D9" s="7">
        <v>22109</v>
      </c>
      <c r="E9" s="7">
        <v>83037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172032</v>
      </c>
      <c r="C11" s="7">
        <v>150601</v>
      </c>
      <c r="D11" s="7">
        <v>5430</v>
      </c>
      <c r="E11" s="7">
        <v>16001</v>
      </c>
    </row>
    <row r="12" spans="1:5" x14ac:dyDescent="0.25">
      <c r="A12" s="8" t="s">
        <v>73</v>
      </c>
      <c r="B12" s="7">
        <v>4404</v>
      </c>
      <c r="C12" s="7">
        <v>4290</v>
      </c>
      <c r="D12" s="7">
        <v>4</v>
      </c>
      <c r="E12" s="7">
        <v>110</v>
      </c>
    </row>
    <row r="13" spans="1:5" x14ac:dyDescent="0.25">
      <c r="A13" s="8" t="s">
        <v>74</v>
      </c>
      <c r="B13" s="7">
        <v>11794</v>
      </c>
      <c r="C13" s="7">
        <v>10403</v>
      </c>
      <c r="D13" s="7">
        <v>5</v>
      </c>
      <c r="E13" s="7">
        <v>1386</v>
      </c>
    </row>
    <row r="14" spans="1:5" x14ac:dyDescent="0.25">
      <c r="A14" s="8" t="s">
        <v>75</v>
      </c>
      <c r="B14" s="7">
        <v>2199</v>
      </c>
      <c r="C14" s="7">
        <v>2031</v>
      </c>
      <c r="D14" s="7">
        <v>35</v>
      </c>
      <c r="E14" s="7">
        <v>133</v>
      </c>
    </row>
    <row r="15" spans="1:5" x14ac:dyDescent="0.25">
      <c r="A15" s="8" t="s">
        <v>76</v>
      </c>
      <c r="B15" s="7">
        <v>785</v>
      </c>
      <c r="C15" s="7">
        <v>682</v>
      </c>
      <c r="D15" s="7">
        <v>52</v>
      </c>
      <c r="E15" s="7">
        <v>51</v>
      </c>
    </row>
    <row r="16" spans="1:5" x14ac:dyDescent="0.25">
      <c r="A16" s="8" t="s">
        <v>77</v>
      </c>
      <c r="B16" s="7">
        <v>2715</v>
      </c>
      <c r="C16" s="7">
        <v>2430</v>
      </c>
      <c r="D16" s="7">
        <v>0</v>
      </c>
      <c r="E16" s="7">
        <v>285</v>
      </c>
    </row>
    <row r="17" spans="1:5" x14ac:dyDescent="0.25">
      <c r="A17" s="8" t="s">
        <v>78</v>
      </c>
      <c r="B17" s="7">
        <v>1518</v>
      </c>
      <c r="C17" s="7">
        <v>1370</v>
      </c>
      <c r="D17" s="7">
        <v>8</v>
      </c>
      <c r="E17" s="7">
        <v>140</v>
      </c>
    </row>
    <row r="18" spans="1:5" x14ac:dyDescent="0.25">
      <c r="A18" s="8" t="s">
        <v>79</v>
      </c>
      <c r="B18" s="7">
        <v>4463</v>
      </c>
      <c r="C18" s="7">
        <v>3789</v>
      </c>
      <c r="D18" s="7">
        <v>64</v>
      </c>
      <c r="E18" s="7">
        <v>610</v>
      </c>
    </row>
    <row r="19" spans="1:5" x14ac:dyDescent="0.25">
      <c r="A19" s="8" t="s">
        <v>80</v>
      </c>
      <c r="B19" s="7">
        <v>1323</v>
      </c>
      <c r="C19" s="7">
        <v>1041</v>
      </c>
      <c r="D19" s="7">
        <v>12</v>
      </c>
      <c r="E19" s="7">
        <v>270</v>
      </c>
    </row>
    <row r="20" spans="1:5" x14ac:dyDescent="0.25">
      <c r="A20" s="8" t="s">
        <v>81</v>
      </c>
      <c r="B20" s="7">
        <v>53</v>
      </c>
      <c r="C20" s="7">
        <v>38</v>
      </c>
      <c r="D20" s="7">
        <v>0</v>
      </c>
      <c r="E20" s="7">
        <v>15</v>
      </c>
    </row>
    <row r="21" spans="1:5" x14ac:dyDescent="0.25">
      <c r="A21" s="8" t="s">
        <v>82</v>
      </c>
      <c r="B21" s="7">
        <v>21037</v>
      </c>
      <c r="C21" s="7">
        <v>18094</v>
      </c>
      <c r="D21" s="7">
        <v>780</v>
      </c>
      <c r="E21" s="7">
        <v>2163</v>
      </c>
    </row>
    <row r="22" spans="1:5" x14ac:dyDescent="0.25">
      <c r="A22" s="8" t="s">
        <v>83</v>
      </c>
      <c r="B22" s="7">
        <v>25501</v>
      </c>
      <c r="C22" s="7">
        <v>23505</v>
      </c>
      <c r="D22" s="7">
        <v>34</v>
      </c>
      <c r="E22" s="7">
        <v>1962</v>
      </c>
    </row>
    <row r="23" spans="1:5" x14ac:dyDescent="0.25">
      <c r="A23" s="8" t="s">
        <v>84</v>
      </c>
      <c r="B23" s="7">
        <v>948</v>
      </c>
      <c r="C23" s="7">
        <v>683</v>
      </c>
      <c r="D23" s="7">
        <v>25</v>
      </c>
      <c r="E23" s="7">
        <v>240</v>
      </c>
    </row>
    <row r="24" spans="1:5" x14ac:dyDescent="0.25">
      <c r="A24" s="8" t="s">
        <v>85</v>
      </c>
      <c r="B24" s="7">
        <v>156</v>
      </c>
      <c r="C24" s="7">
        <v>138</v>
      </c>
      <c r="D24" s="7">
        <v>18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5545</v>
      </c>
      <c r="C26" s="7">
        <v>4041</v>
      </c>
      <c r="D26" s="7">
        <v>42</v>
      </c>
      <c r="E26" s="7">
        <v>1462</v>
      </c>
    </row>
    <row r="27" spans="1:5" x14ac:dyDescent="0.25">
      <c r="A27" s="8" t="s">
        <v>88</v>
      </c>
      <c r="B27" s="7">
        <v>34009</v>
      </c>
      <c r="C27" s="7">
        <v>33103</v>
      </c>
      <c r="D27" s="7">
        <v>41</v>
      </c>
      <c r="E27" s="7">
        <v>865</v>
      </c>
    </row>
    <row r="28" spans="1:5" x14ac:dyDescent="0.25">
      <c r="A28" s="8" t="s">
        <v>89</v>
      </c>
      <c r="B28" s="7">
        <v>12196</v>
      </c>
      <c r="C28" s="7">
        <v>9770</v>
      </c>
      <c r="D28" s="7">
        <v>537</v>
      </c>
      <c r="E28" s="7">
        <v>1889</v>
      </c>
    </row>
    <row r="29" spans="1:5" x14ac:dyDescent="0.25">
      <c r="A29" s="8" t="s">
        <v>90</v>
      </c>
      <c r="B29" s="7">
        <v>43184</v>
      </c>
      <c r="C29" s="7">
        <v>34998</v>
      </c>
      <c r="D29" s="7">
        <v>3773</v>
      </c>
      <c r="E29" s="7">
        <v>4413</v>
      </c>
    </row>
    <row r="30" spans="1:5" x14ac:dyDescent="0.25">
      <c r="A30" s="8" t="s">
        <v>91</v>
      </c>
      <c r="B30" s="7">
        <v>28921</v>
      </c>
      <c r="C30" s="7">
        <v>23438</v>
      </c>
      <c r="D30" s="7">
        <v>2103</v>
      </c>
      <c r="E30" s="7">
        <v>3380</v>
      </c>
    </row>
    <row r="31" spans="1:5" x14ac:dyDescent="0.25">
      <c r="A31" s="8" t="s">
        <v>92</v>
      </c>
      <c r="B31" s="7">
        <v>697</v>
      </c>
      <c r="C31" s="7">
        <v>562</v>
      </c>
      <c r="D31" s="7">
        <v>41</v>
      </c>
      <c r="E31" s="7">
        <v>94</v>
      </c>
    </row>
    <row r="32" spans="1:5" x14ac:dyDescent="0.25">
      <c r="A32" s="8" t="s">
        <v>93</v>
      </c>
      <c r="B32" s="7">
        <v>3018</v>
      </c>
      <c r="C32" s="7">
        <v>2043</v>
      </c>
      <c r="D32" s="7">
        <v>380</v>
      </c>
      <c r="E32" s="7">
        <v>595</v>
      </c>
    </row>
    <row r="33" spans="1:5" x14ac:dyDescent="0.25">
      <c r="A33" s="8" t="s">
        <v>94</v>
      </c>
      <c r="B33" s="7">
        <v>92</v>
      </c>
      <c r="C33" s="7">
        <v>70</v>
      </c>
      <c r="D33" s="7">
        <v>1</v>
      </c>
      <c r="E33" s="7">
        <v>21</v>
      </c>
    </row>
    <row r="34" spans="1:5" x14ac:dyDescent="0.25">
      <c r="A34" s="8" t="s">
        <v>95</v>
      </c>
      <c r="B34" s="7">
        <v>1606</v>
      </c>
      <c r="C34" s="7">
        <v>1352</v>
      </c>
      <c r="D34" s="7">
        <v>41</v>
      </c>
      <c r="E34" s="7">
        <v>213</v>
      </c>
    </row>
    <row r="35" spans="1:5" x14ac:dyDescent="0.25">
      <c r="A35" s="8" t="s">
        <v>96</v>
      </c>
      <c r="B35" s="7">
        <v>6614</v>
      </c>
      <c r="C35" s="7">
        <v>5805</v>
      </c>
      <c r="D35" s="7">
        <v>281</v>
      </c>
      <c r="E35" s="7">
        <v>528</v>
      </c>
    </row>
    <row r="36" spans="1:5" x14ac:dyDescent="0.25">
      <c r="A36" s="8" t="s">
        <v>97</v>
      </c>
      <c r="B36" s="7">
        <v>1575</v>
      </c>
      <c r="C36" s="7">
        <v>1464</v>
      </c>
      <c r="D36" s="7">
        <v>54</v>
      </c>
      <c r="E36" s="7">
        <v>57</v>
      </c>
    </row>
    <row r="37" spans="1:5" x14ac:dyDescent="0.25">
      <c r="A37" s="8" t="s">
        <v>98</v>
      </c>
      <c r="B37" s="7">
        <v>4206</v>
      </c>
      <c r="C37" s="7">
        <v>3565</v>
      </c>
      <c r="D37" s="7">
        <v>18</v>
      </c>
      <c r="E37" s="7">
        <v>623</v>
      </c>
    </row>
    <row r="38" spans="1:5" x14ac:dyDescent="0.25">
      <c r="A38" s="8" t="s">
        <v>99</v>
      </c>
      <c r="B38" s="7">
        <v>1187</v>
      </c>
      <c r="C38" s="7">
        <v>1043</v>
      </c>
      <c r="D38" s="7">
        <v>4</v>
      </c>
      <c r="E38" s="7">
        <v>140</v>
      </c>
    </row>
    <row r="39" spans="1:5" x14ac:dyDescent="0.25">
      <c r="A39" s="8" t="s">
        <v>100</v>
      </c>
      <c r="B39" s="7">
        <v>714</v>
      </c>
      <c r="C39" s="7">
        <v>552</v>
      </c>
      <c r="D39" s="7">
        <v>19</v>
      </c>
      <c r="E39" s="7">
        <v>143</v>
      </c>
    </row>
    <row r="40" spans="1:5" x14ac:dyDescent="0.25">
      <c r="A40" s="8" t="s">
        <v>101</v>
      </c>
      <c r="B40" s="7">
        <v>9211</v>
      </c>
      <c r="C40" s="7">
        <v>6981</v>
      </c>
      <c r="D40" s="7">
        <v>1264</v>
      </c>
      <c r="E40" s="7">
        <v>966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88816</v>
      </c>
      <c r="C42" s="7">
        <v>61439</v>
      </c>
      <c r="D42" s="7">
        <v>10201</v>
      </c>
      <c r="E42" s="7">
        <v>17176</v>
      </c>
    </row>
    <row r="43" spans="1:5" x14ac:dyDescent="0.25">
      <c r="A43" s="8" t="s">
        <v>104</v>
      </c>
      <c r="B43" s="7">
        <v>6394</v>
      </c>
      <c r="C43" s="7">
        <v>4371</v>
      </c>
      <c r="D43" s="7">
        <v>326</v>
      </c>
      <c r="E43" s="7">
        <v>1697</v>
      </c>
    </row>
    <row r="44" spans="1:5" x14ac:dyDescent="0.25">
      <c r="A44" s="8" t="s">
        <v>105</v>
      </c>
      <c r="B44" s="7">
        <v>1698</v>
      </c>
      <c r="C44" s="7">
        <v>1253</v>
      </c>
      <c r="D44" s="7">
        <v>212</v>
      </c>
      <c r="E44" s="7">
        <v>233</v>
      </c>
    </row>
    <row r="45" spans="1:5" x14ac:dyDescent="0.25">
      <c r="A45" s="8" t="s">
        <v>106</v>
      </c>
      <c r="B45" s="7">
        <v>2389</v>
      </c>
      <c r="C45" s="7">
        <v>1202</v>
      </c>
      <c r="D45" s="7">
        <v>167</v>
      </c>
      <c r="E45" s="7">
        <v>1020</v>
      </c>
    </row>
    <row r="46" spans="1:5" x14ac:dyDescent="0.25">
      <c r="A46" s="8" t="s">
        <v>107</v>
      </c>
      <c r="B46" s="7">
        <v>1672</v>
      </c>
      <c r="C46" s="7">
        <v>1530</v>
      </c>
      <c r="D46" s="7">
        <v>64</v>
      </c>
      <c r="E46" s="7">
        <v>78</v>
      </c>
    </row>
    <row r="47" spans="1:5" x14ac:dyDescent="0.25">
      <c r="A47" s="8" t="s">
        <v>108</v>
      </c>
      <c r="B47" s="7">
        <v>328</v>
      </c>
      <c r="C47" s="7">
        <v>203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75390</v>
      </c>
      <c r="C48" s="7">
        <v>52113</v>
      </c>
      <c r="D48" s="7">
        <v>9386</v>
      </c>
      <c r="E48" s="7">
        <v>13891</v>
      </c>
    </row>
    <row r="49" spans="1:5" x14ac:dyDescent="0.25">
      <c r="A49" s="8" t="s">
        <v>110</v>
      </c>
      <c r="B49" s="7">
        <v>945</v>
      </c>
      <c r="C49" s="7">
        <v>767</v>
      </c>
      <c r="D49" s="7">
        <v>7</v>
      </c>
      <c r="E49" s="7">
        <v>171</v>
      </c>
    </row>
    <row r="50" spans="1:5" x14ac:dyDescent="0.25">
      <c r="A50" s="8" t="s">
        <v>111</v>
      </c>
      <c r="B50" s="7">
        <v>23123</v>
      </c>
      <c r="C50" s="7">
        <v>20789</v>
      </c>
      <c r="D50" s="7">
        <v>505</v>
      </c>
      <c r="E50" s="7">
        <v>1829</v>
      </c>
    </row>
    <row r="51" spans="1:5" x14ac:dyDescent="0.25">
      <c r="A51" s="8" t="s">
        <v>112</v>
      </c>
      <c r="B51" s="7">
        <v>53</v>
      </c>
      <c r="C51" s="7">
        <v>44</v>
      </c>
      <c r="D51" s="7">
        <v>1</v>
      </c>
      <c r="E51" s="7">
        <v>8</v>
      </c>
    </row>
    <row r="52" spans="1:5" x14ac:dyDescent="0.25">
      <c r="A52" s="8" t="s">
        <v>113</v>
      </c>
      <c r="B52" s="7">
        <v>3841</v>
      </c>
      <c r="C52" s="7">
        <v>3822</v>
      </c>
      <c r="D52" s="7">
        <v>14</v>
      </c>
      <c r="E52" s="7">
        <v>5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17107</v>
      </c>
      <c r="C54" s="7">
        <v>15078</v>
      </c>
      <c r="D54" s="7">
        <v>447</v>
      </c>
      <c r="E54" s="7">
        <v>1582</v>
      </c>
    </row>
    <row r="55" spans="1:5" x14ac:dyDescent="0.25">
      <c r="A55" s="8" t="s">
        <v>116</v>
      </c>
      <c r="B55" s="7">
        <v>380</v>
      </c>
      <c r="C55" s="7">
        <v>339</v>
      </c>
      <c r="D55" s="7">
        <v>21</v>
      </c>
      <c r="E55" s="7">
        <v>20</v>
      </c>
    </row>
    <row r="56" spans="1:5" x14ac:dyDescent="0.25">
      <c r="A56" s="8" t="s">
        <v>117</v>
      </c>
      <c r="B56" s="7">
        <v>783</v>
      </c>
      <c r="C56" s="7">
        <v>691</v>
      </c>
      <c r="D56" s="7">
        <v>17</v>
      </c>
      <c r="E56" s="7">
        <v>75</v>
      </c>
    </row>
    <row r="57" spans="1:5" x14ac:dyDescent="0.25">
      <c r="A57" s="8" t="s">
        <v>118</v>
      </c>
      <c r="B57" s="7">
        <v>959</v>
      </c>
      <c r="C57" s="7">
        <v>815</v>
      </c>
      <c r="D57" s="7">
        <v>5</v>
      </c>
      <c r="E57" s="7">
        <v>139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164445</v>
      </c>
      <c r="C59" s="7">
        <v>132823</v>
      </c>
      <c r="D59" s="7">
        <v>1437</v>
      </c>
      <c r="E59" s="7">
        <v>30185</v>
      </c>
    </row>
    <row r="60" spans="1:5" x14ac:dyDescent="0.25">
      <c r="A60" s="8" t="s">
        <v>121</v>
      </c>
      <c r="B60" s="7">
        <v>7611</v>
      </c>
      <c r="C60" s="7">
        <v>6203</v>
      </c>
      <c r="D60" s="7">
        <v>264</v>
      </c>
      <c r="E60" s="7">
        <v>1144</v>
      </c>
    </row>
    <row r="61" spans="1:5" x14ac:dyDescent="0.25">
      <c r="A61" s="8" t="s">
        <v>122</v>
      </c>
      <c r="B61" s="7">
        <v>3204</v>
      </c>
      <c r="C61" s="7">
        <v>2640</v>
      </c>
      <c r="D61" s="7">
        <v>45</v>
      </c>
      <c r="E61" s="7">
        <v>519</v>
      </c>
    </row>
    <row r="62" spans="1:5" x14ac:dyDescent="0.25">
      <c r="A62" s="8" t="s">
        <v>123</v>
      </c>
      <c r="B62" s="7">
        <v>1371</v>
      </c>
      <c r="C62" s="7">
        <v>1120</v>
      </c>
      <c r="D62" s="7">
        <v>5</v>
      </c>
      <c r="E62" s="7">
        <v>246</v>
      </c>
    </row>
    <row r="63" spans="1:5" x14ac:dyDescent="0.25">
      <c r="A63" s="8" t="s">
        <v>124</v>
      </c>
      <c r="B63" s="7">
        <v>5992</v>
      </c>
      <c r="C63" s="7">
        <v>5057</v>
      </c>
      <c r="D63" s="7">
        <v>210</v>
      </c>
      <c r="E63" s="7">
        <v>725</v>
      </c>
    </row>
    <row r="64" spans="1:5" x14ac:dyDescent="0.25">
      <c r="A64" s="8" t="s">
        <v>125</v>
      </c>
      <c r="B64" s="7">
        <v>2762</v>
      </c>
      <c r="C64" s="7">
        <v>2414</v>
      </c>
      <c r="D64" s="7">
        <v>8</v>
      </c>
      <c r="E64" s="7">
        <v>340</v>
      </c>
    </row>
    <row r="65" spans="1:5" x14ac:dyDescent="0.25">
      <c r="A65" s="8" t="s">
        <v>126</v>
      </c>
      <c r="B65" s="7">
        <v>760</v>
      </c>
      <c r="C65" s="7">
        <v>603</v>
      </c>
      <c r="D65" s="7">
        <v>4</v>
      </c>
      <c r="E65" s="7">
        <v>153</v>
      </c>
    </row>
    <row r="66" spans="1:5" x14ac:dyDescent="0.25">
      <c r="A66" s="8" t="s">
        <v>127</v>
      </c>
      <c r="B66" s="7">
        <v>32765</v>
      </c>
      <c r="C66" s="7">
        <v>23112</v>
      </c>
      <c r="D66" s="7">
        <v>90</v>
      </c>
      <c r="E66" s="7">
        <v>9563</v>
      </c>
    </row>
    <row r="67" spans="1:5" x14ac:dyDescent="0.25">
      <c r="A67" s="8" t="s">
        <v>128</v>
      </c>
      <c r="B67" s="7">
        <v>16438</v>
      </c>
      <c r="C67" s="7">
        <v>14885</v>
      </c>
      <c r="D67" s="7">
        <v>167</v>
      </c>
      <c r="E67" s="7">
        <v>1386</v>
      </c>
    </row>
    <row r="68" spans="1:5" x14ac:dyDescent="0.25">
      <c r="A68" s="8" t="s">
        <v>129</v>
      </c>
      <c r="B68" s="7">
        <v>1175</v>
      </c>
      <c r="C68" s="7">
        <v>966</v>
      </c>
      <c r="D68" s="7">
        <v>6</v>
      </c>
      <c r="E68" s="7">
        <v>203</v>
      </c>
    </row>
    <row r="69" spans="1:5" x14ac:dyDescent="0.25">
      <c r="A69" s="8" t="s">
        <v>130</v>
      </c>
      <c r="B69" s="7">
        <v>5408</v>
      </c>
      <c r="C69" s="7">
        <v>3742</v>
      </c>
      <c r="D69" s="7">
        <v>121</v>
      </c>
      <c r="E69" s="7">
        <v>1545</v>
      </c>
    </row>
    <row r="70" spans="1:5" x14ac:dyDescent="0.25">
      <c r="A70" s="8" t="s">
        <v>131</v>
      </c>
      <c r="B70" s="7">
        <v>76569</v>
      </c>
      <c r="C70" s="7">
        <v>62827</v>
      </c>
      <c r="D70" s="7">
        <v>255</v>
      </c>
      <c r="E70" s="7">
        <v>13487</v>
      </c>
    </row>
    <row r="71" spans="1:5" x14ac:dyDescent="0.25">
      <c r="A71" s="8" t="s">
        <v>132</v>
      </c>
      <c r="B71" s="7">
        <v>8211</v>
      </c>
      <c r="C71" s="7">
        <v>7577</v>
      </c>
      <c r="D71" s="7">
        <v>134</v>
      </c>
      <c r="E71" s="7">
        <v>500</v>
      </c>
    </row>
    <row r="72" spans="1:5" x14ac:dyDescent="0.25">
      <c r="A72" s="8" t="s">
        <v>133</v>
      </c>
      <c r="B72" s="7">
        <v>1589</v>
      </c>
      <c r="C72" s="7">
        <v>1266</v>
      </c>
      <c r="D72" s="7">
        <v>50</v>
      </c>
      <c r="E72" s="7">
        <v>273</v>
      </c>
    </row>
    <row r="73" spans="1:5" x14ac:dyDescent="0.25">
      <c r="A73" s="8" t="s">
        <v>134</v>
      </c>
      <c r="B73" s="7">
        <v>590</v>
      </c>
      <c r="C73" s="7">
        <v>411</v>
      </c>
      <c r="D73" s="7">
        <v>78</v>
      </c>
      <c r="E73" s="7">
        <v>101</v>
      </c>
    </row>
    <row r="74" spans="1:5" x14ac:dyDescent="0.25">
      <c r="A74" s="8" t="s">
        <v>135</v>
      </c>
      <c r="B74" s="7">
        <v>32783</v>
      </c>
      <c r="C74" s="7">
        <v>27615</v>
      </c>
      <c r="D74" s="7">
        <v>1307</v>
      </c>
      <c r="E74" s="7">
        <v>3861</v>
      </c>
    </row>
    <row r="75" spans="1:5" x14ac:dyDescent="0.25">
      <c r="A75" s="8" t="s">
        <v>136</v>
      </c>
      <c r="B75" s="7">
        <v>3964</v>
      </c>
      <c r="C75" s="7">
        <v>3566</v>
      </c>
      <c r="D75" s="7">
        <v>61</v>
      </c>
      <c r="E75" s="7">
        <v>337</v>
      </c>
    </row>
    <row r="76" spans="1:5" x14ac:dyDescent="0.25">
      <c r="A76" s="8" t="s">
        <v>137</v>
      </c>
      <c r="B76" s="7">
        <v>5317</v>
      </c>
      <c r="C76" s="7">
        <v>4124</v>
      </c>
      <c r="D76" s="7">
        <v>145</v>
      </c>
      <c r="E76" s="7">
        <v>1048</v>
      </c>
    </row>
    <row r="77" spans="1:5" x14ac:dyDescent="0.25">
      <c r="A77" s="8" t="s">
        <v>138</v>
      </c>
      <c r="B77" s="7">
        <v>2995</v>
      </c>
      <c r="C77" s="7">
        <v>2557</v>
      </c>
      <c r="D77" s="7">
        <v>63</v>
      </c>
      <c r="E77" s="7">
        <v>375</v>
      </c>
    </row>
    <row r="78" spans="1:5" x14ac:dyDescent="0.25">
      <c r="A78" s="8" t="s">
        <v>139</v>
      </c>
      <c r="B78" s="7">
        <v>7127</v>
      </c>
      <c r="C78" s="7">
        <v>5914</v>
      </c>
      <c r="D78" s="7">
        <v>297</v>
      </c>
      <c r="E78" s="7">
        <v>916</v>
      </c>
    </row>
    <row r="79" spans="1:5" x14ac:dyDescent="0.25">
      <c r="A79" s="8" t="s">
        <v>140</v>
      </c>
      <c r="B79" s="7">
        <v>2300</v>
      </c>
      <c r="C79" s="7">
        <v>2088</v>
      </c>
      <c r="D79" s="7">
        <v>47</v>
      </c>
      <c r="E79" s="7">
        <v>165</v>
      </c>
    </row>
    <row r="80" spans="1:5" x14ac:dyDescent="0.25">
      <c r="A80" s="8" t="s">
        <v>141</v>
      </c>
      <c r="B80" s="7">
        <v>11080</v>
      </c>
      <c r="C80" s="7">
        <v>9366</v>
      </c>
      <c r="D80" s="7">
        <v>694</v>
      </c>
      <c r="E80" s="7">
        <v>1020</v>
      </c>
    </row>
    <row r="81" spans="1:5" x14ac:dyDescent="0.25">
      <c r="A81" s="8" t="s">
        <v>142</v>
      </c>
      <c r="B81" s="7">
        <v>17267</v>
      </c>
      <c r="C81" s="7">
        <v>13937</v>
      </c>
      <c r="D81" s="7">
        <v>507</v>
      </c>
      <c r="E81" s="7">
        <v>2823</v>
      </c>
    </row>
    <row r="82" spans="1:5" x14ac:dyDescent="0.25">
      <c r="A82" s="8" t="s">
        <v>143</v>
      </c>
      <c r="B82" s="7">
        <v>107</v>
      </c>
      <c r="C82" s="7">
        <v>92</v>
      </c>
      <c r="D82" s="7">
        <v>0</v>
      </c>
      <c r="E82" s="7">
        <v>15</v>
      </c>
    </row>
    <row r="83" spans="1:5" x14ac:dyDescent="0.25">
      <c r="A83" s="8" t="s">
        <v>144</v>
      </c>
      <c r="B83" s="7">
        <v>455</v>
      </c>
      <c r="C83" s="7">
        <v>451</v>
      </c>
      <c r="D83" s="7">
        <v>0</v>
      </c>
      <c r="E83" s="7">
        <v>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14</v>
      </c>
      <c r="C85" s="7">
        <v>8</v>
      </c>
      <c r="D85" s="7">
        <v>1</v>
      </c>
      <c r="E85" s="7">
        <v>5</v>
      </c>
    </row>
    <row r="86" spans="1:5" x14ac:dyDescent="0.25">
      <c r="A86" s="8" t="s">
        <v>147</v>
      </c>
      <c r="B86" s="7">
        <v>705</v>
      </c>
      <c r="C86" s="7">
        <v>532</v>
      </c>
      <c r="D86" s="7">
        <v>11</v>
      </c>
      <c r="E86" s="7">
        <v>162</v>
      </c>
    </row>
    <row r="87" spans="1:5" x14ac:dyDescent="0.25">
      <c r="A87" s="8" t="s">
        <v>148</v>
      </c>
      <c r="B87" s="7">
        <v>4849</v>
      </c>
      <c r="C87" s="7">
        <v>4450</v>
      </c>
      <c r="D87" s="7">
        <v>20</v>
      </c>
      <c r="E87" s="7">
        <v>379</v>
      </c>
    </row>
    <row r="88" spans="1:5" x14ac:dyDescent="0.25">
      <c r="A88" s="8" t="s">
        <v>149</v>
      </c>
      <c r="B88" s="7">
        <v>1165</v>
      </c>
      <c r="C88" s="7">
        <v>1061</v>
      </c>
      <c r="D88" s="7">
        <v>8</v>
      </c>
      <c r="E88" s="7">
        <v>96</v>
      </c>
    </row>
    <row r="89" spans="1:5" x14ac:dyDescent="0.25">
      <c r="A89" s="8" t="s">
        <v>150</v>
      </c>
      <c r="B89" s="7">
        <v>1259</v>
      </c>
      <c r="C89" s="7">
        <v>1075</v>
      </c>
      <c r="D89" s="7">
        <v>20</v>
      </c>
      <c r="E89" s="7">
        <v>164</v>
      </c>
    </row>
    <row r="90" spans="1:5" x14ac:dyDescent="0.25">
      <c r="A90" s="8" t="s">
        <v>151</v>
      </c>
      <c r="B90" s="7">
        <v>3051</v>
      </c>
      <c r="C90" s="7">
        <v>2308</v>
      </c>
      <c r="D90" s="7">
        <v>251</v>
      </c>
      <c r="E90" s="7">
        <v>492</v>
      </c>
    </row>
    <row r="91" spans="1:5" x14ac:dyDescent="0.25">
      <c r="A91" s="8" t="s">
        <v>152</v>
      </c>
      <c r="B91" s="7">
        <v>1570</v>
      </c>
      <c r="C91" s="7">
        <v>1395</v>
      </c>
      <c r="D91" s="7">
        <v>62</v>
      </c>
      <c r="E91" s="7">
        <v>113</v>
      </c>
    </row>
    <row r="92" spans="1:5" x14ac:dyDescent="0.25">
      <c r="A92" s="8" t="s">
        <v>153</v>
      </c>
      <c r="B92" s="7">
        <v>2504</v>
      </c>
      <c r="C92" s="7">
        <v>1511</v>
      </c>
      <c r="D92" s="7">
        <v>37</v>
      </c>
      <c r="E92" s="7">
        <v>956</v>
      </c>
    </row>
    <row r="93" spans="1:5" x14ac:dyDescent="0.25">
      <c r="A93" s="8" t="s">
        <v>154</v>
      </c>
      <c r="B93" s="7">
        <v>1588</v>
      </c>
      <c r="C93" s="7">
        <v>1054</v>
      </c>
      <c r="D93" s="7">
        <v>97</v>
      </c>
      <c r="E93" s="7">
        <v>437</v>
      </c>
    </row>
    <row r="94" spans="1:5" x14ac:dyDescent="0.25">
      <c r="A94" s="8" t="s">
        <v>155</v>
      </c>
      <c r="B94" s="7">
        <v>80283</v>
      </c>
      <c r="C94" s="7">
        <v>71882</v>
      </c>
      <c r="D94" s="7">
        <v>619</v>
      </c>
      <c r="E94" s="7">
        <v>7782</v>
      </c>
    </row>
    <row r="95" spans="1:5" x14ac:dyDescent="0.25">
      <c r="A95" s="8" t="s">
        <v>156</v>
      </c>
      <c r="B95" s="7">
        <v>7736</v>
      </c>
      <c r="C95" s="7">
        <v>7391</v>
      </c>
      <c r="D95" s="7">
        <v>33</v>
      </c>
      <c r="E95" s="7">
        <v>312</v>
      </c>
    </row>
    <row r="96" spans="1:5" x14ac:dyDescent="0.25">
      <c r="A96" s="8" t="s">
        <v>157</v>
      </c>
      <c r="B96" s="7">
        <v>1101</v>
      </c>
      <c r="C96" s="7">
        <v>1043</v>
      </c>
      <c r="D96" s="7">
        <v>4</v>
      </c>
      <c r="E96" s="7">
        <v>54</v>
      </c>
    </row>
    <row r="97" spans="1:5" x14ac:dyDescent="0.25">
      <c r="A97" s="8" t="s">
        <v>158</v>
      </c>
      <c r="B97" s="7">
        <v>40078</v>
      </c>
      <c r="C97" s="7">
        <v>36304</v>
      </c>
      <c r="D97" s="7">
        <v>170</v>
      </c>
      <c r="E97" s="7">
        <v>3604</v>
      </c>
    </row>
    <row r="98" spans="1:5" x14ac:dyDescent="0.25">
      <c r="A98" s="8" t="s">
        <v>159</v>
      </c>
      <c r="B98" s="7">
        <v>992</v>
      </c>
      <c r="C98" s="7">
        <v>886</v>
      </c>
      <c r="D98" s="7">
        <v>53</v>
      </c>
      <c r="E98" s="7">
        <v>53</v>
      </c>
    </row>
    <row r="99" spans="1:5" x14ac:dyDescent="0.25">
      <c r="A99" s="8" t="s">
        <v>160</v>
      </c>
      <c r="B99" s="7">
        <v>24850</v>
      </c>
      <c r="C99" s="7">
        <v>21224</v>
      </c>
      <c r="D99" s="7">
        <v>347</v>
      </c>
      <c r="E99" s="7">
        <v>3279</v>
      </c>
    </row>
    <row r="100" spans="1:5" x14ac:dyDescent="0.25">
      <c r="A100" s="8" t="s">
        <v>161</v>
      </c>
      <c r="B100" s="7">
        <v>482</v>
      </c>
      <c r="C100" s="7">
        <v>404</v>
      </c>
      <c r="D100" s="7">
        <v>0</v>
      </c>
      <c r="E100" s="7">
        <v>78</v>
      </c>
    </row>
    <row r="101" spans="1:5" x14ac:dyDescent="0.25">
      <c r="A101" s="8" t="s">
        <v>162</v>
      </c>
      <c r="B101" s="7">
        <v>4672</v>
      </c>
      <c r="C101" s="7">
        <v>4288</v>
      </c>
      <c r="D101" s="7">
        <v>12</v>
      </c>
      <c r="E101" s="7">
        <v>372</v>
      </c>
    </row>
    <row r="102" spans="1:5" x14ac:dyDescent="0.25">
      <c r="A102" s="8" t="s">
        <v>163</v>
      </c>
      <c r="B102" s="7">
        <v>339</v>
      </c>
      <c r="C102" s="7">
        <v>319</v>
      </c>
      <c r="D102" s="7">
        <v>0</v>
      </c>
      <c r="E102" s="7">
        <v>20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27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87987</v>
      </c>
      <c r="C9" s="7">
        <v>71142</v>
      </c>
      <c r="D9" s="7">
        <v>5780</v>
      </c>
      <c r="E9" s="7">
        <v>11065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24009</v>
      </c>
      <c r="C11" s="7">
        <v>20243</v>
      </c>
      <c r="D11" s="7">
        <v>1279</v>
      </c>
      <c r="E11" s="7">
        <v>2487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91</v>
      </c>
      <c r="C13" s="7">
        <v>81</v>
      </c>
      <c r="D13" s="7">
        <v>0</v>
      </c>
      <c r="E13" s="7">
        <v>10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188</v>
      </c>
      <c r="C15" s="7">
        <v>163</v>
      </c>
      <c r="D15" s="7">
        <v>8</v>
      </c>
      <c r="E15" s="7">
        <v>17</v>
      </c>
    </row>
    <row r="16" spans="1:5" x14ac:dyDescent="0.25">
      <c r="A16" s="8" t="s">
        <v>77</v>
      </c>
      <c r="B16" s="7">
        <v>461</v>
      </c>
      <c r="C16" s="7">
        <v>430</v>
      </c>
      <c r="D16" s="7">
        <v>0</v>
      </c>
      <c r="E16" s="7">
        <v>31</v>
      </c>
    </row>
    <row r="17" spans="1:5" x14ac:dyDescent="0.25">
      <c r="A17" s="8" t="s">
        <v>78</v>
      </c>
      <c r="B17" s="7">
        <v>961</v>
      </c>
      <c r="C17" s="7">
        <v>961</v>
      </c>
      <c r="D17" s="7">
        <v>0</v>
      </c>
      <c r="E17" s="7">
        <v>0</v>
      </c>
    </row>
    <row r="18" spans="1:5" x14ac:dyDescent="0.25">
      <c r="A18" s="8" t="s">
        <v>79</v>
      </c>
      <c r="B18" s="7">
        <v>1138</v>
      </c>
      <c r="C18" s="7">
        <v>868</v>
      </c>
      <c r="D18" s="7">
        <v>12</v>
      </c>
      <c r="E18" s="7">
        <v>258</v>
      </c>
    </row>
    <row r="19" spans="1:5" x14ac:dyDescent="0.25">
      <c r="A19" s="8" t="s">
        <v>80</v>
      </c>
      <c r="B19" s="7">
        <v>376</v>
      </c>
      <c r="C19" s="7">
        <v>323</v>
      </c>
      <c r="D19" s="7">
        <v>5</v>
      </c>
      <c r="E19" s="7">
        <v>48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4104</v>
      </c>
      <c r="C21" s="7">
        <v>3317</v>
      </c>
      <c r="D21" s="7">
        <v>242</v>
      </c>
      <c r="E21" s="7">
        <v>545</v>
      </c>
    </row>
    <row r="22" spans="1:5" x14ac:dyDescent="0.25">
      <c r="A22" s="8" t="s">
        <v>83</v>
      </c>
      <c r="B22" s="7">
        <v>1560</v>
      </c>
      <c r="C22" s="7">
        <v>1468</v>
      </c>
      <c r="D22" s="7">
        <v>0</v>
      </c>
      <c r="E22" s="7">
        <v>92</v>
      </c>
    </row>
    <row r="23" spans="1:5" x14ac:dyDescent="0.25">
      <c r="A23" s="8" t="s">
        <v>84</v>
      </c>
      <c r="B23" s="7">
        <v>103</v>
      </c>
      <c r="C23" s="7">
        <v>79</v>
      </c>
      <c r="D23" s="7">
        <v>0</v>
      </c>
      <c r="E23" s="7">
        <v>24</v>
      </c>
    </row>
    <row r="24" spans="1:5" x14ac:dyDescent="0.25">
      <c r="A24" s="8" t="s">
        <v>85</v>
      </c>
      <c r="B24" s="7">
        <v>138</v>
      </c>
      <c r="C24" s="7">
        <v>138</v>
      </c>
      <c r="D24" s="7">
        <v>0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819</v>
      </c>
      <c r="C26" s="7">
        <v>717</v>
      </c>
      <c r="D26" s="7">
        <v>19</v>
      </c>
      <c r="E26" s="7">
        <v>83</v>
      </c>
    </row>
    <row r="27" spans="1:5" x14ac:dyDescent="0.25">
      <c r="A27" s="8" t="s">
        <v>88</v>
      </c>
      <c r="B27" s="7">
        <v>1025</v>
      </c>
      <c r="C27" s="7">
        <v>847</v>
      </c>
      <c r="D27" s="7">
        <v>0</v>
      </c>
      <c r="E27" s="7">
        <v>178</v>
      </c>
    </row>
    <row r="28" spans="1:5" x14ac:dyDescent="0.25">
      <c r="A28" s="8" t="s">
        <v>89</v>
      </c>
      <c r="B28" s="7">
        <v>3478</v>
      </c>
      <c r="C28" s="7">
        <v>2756</v>
      </c>
      <c r="D28" s="7">
        <v>158</v>
      </c>
      <c r="E28" s="7">
        <v>564</v>
      </c>
    </row>
    <row r="29" spans="1:5" x14ac:dyDescent="0.25">
      <c r="A29" s="8" t="s">
        <v>90</v>
      </c>
      <c r="B29" s="7">
        <v>9327</v>
      </c>
      <c r="C29" s="7">
        <v>7872</v>
      </c>
      <c r="D29" s="7">
        <v>835</v>
      </c>
      <c r="E29" s="7">
        <v>620</v>
      </c>
    </row>
    <row r="30" spans="1:5" x14ac:dyDescent="0.25">
      <c r="A30" s="8" t="s">
        <v>91</v>
      </c>
      <c r="B30" s="7">
        <v>11853</v>
      </c>
      <c r="C30" s="7">
        <v>8889</v>
      </c>
      <c r="D30" s="7">
        <v>1382</v>
      </c>
      <c r="E30" s="7">
        <v>1582</v>
      </c>
    </row>
    <row r="31" spans="1:5" x14ac:dyDescent="0.25">
      <c r="A31" s="8" t="s">
        <v>92</v>
      </c>
      <c r="B31" s="7">
        <v>200</v>
      </c>
      <c r="C31" s="7">
        <v>172</v>
      </c>
      <c r="D31" s="7">
        <v>6</v>
      </c>
      <c r="E31" s="7">
        <v>22</v>
      </c>
    </row>
    <row r="32" spans="1:5" x14ac:dyDescent="0.25">
      <c r="A32" s="8" t="s">
        <v>93</v>
      </c>
      <c r="B32" s="7">
        <v>1373</v>
      </c>
      <c r="C32" s="7">
        <v>814</v>
      </c>
      <c r="D32" s="7">
        <v>213</v>
      </c>
      <c r="E32" s="7">
        <v>346</v>
      </c>
    </row>
    <row r="33" spans="1:5" x14ac:dyDescent="0.25">
      <c r="A33" s="8" t="s">
        <v>94</v>
      </c>
      <c r="B33" s="7">
        <v>56</v>
      </c>
      <c r="C33" s="7">
        <v>47</v>
      </c>
      <c r="D33" s="7">
        <v>0</v>
      </c>
      <c r="E33" s="7">
        <v>9</v>
      </c>
    </row>
    <row r="34" spans="1:5" x14ac:dyDescent="0.25">
      <c r="A34" s="8" t="s">
        <v>95</v>
      </c>
      <c r="B34" s="7">
        <v>908</v>
      </c>
      <c r="C34" s="7">
        <v>760</v>
      </c>
      <c r="D34" s="7">
        <v>20</v>
      </c>
      <c r="E34" s="7">
        <v>128</v>
      </c>
    </row>
    <row r="35" spans="1:5" x14ac:dyDescent="0.25">
      <c r="A35" s="8" t="s">
        <v>96</v>
      </c>
      <c r="B35" s="7">
        <v>762</v>
      </c>
      <c r="C35" s="7">
        <v>652</v>
      </c>
      <c r="D35" s="7">
        <v>43</v>
      </c>
      <c r="E35" s="7">
        <v>67</v>
      </c>
    </row>
    <row r="36" spans="1:5" x14ac:dyDescent="0.25">
      <c r="A36" s="8" t="s">
        <v>97</v>
      </c>
      <c r="B36" s="7">
        <v>76</v>
      </c>
      <c r="C36" s="7">
        <v>52</v>
      </c>
      <c r="D36" s="7">
        <v>2</v>
      </c>
      <c r="E36" s="7">
        <v>22</v>
      </c>
    </row>
    <row r="37" spans="1:5" x14ac:dyDescent="0.25">
      <c r="A37" s="8" t="s">
        <v>98</v>
      </c>
      <c r="B37" s="7">
        <v>1334</v>
      </c>
      <c r="C37" s="7">
        <v>1194</v>
      </c>
      <c r="D37" s="7">
        <v>8</v>
      </c>
      <c r="E37" s="7">
        <v>132</v>
      </c>
    </row>
    <row r="38" spans="1:5" x14ac:dyDescent="0.25">
      <c r="A38" s="8" t="s">
        <v>99</v>
      </c>
      <c r="B38" s="7">
        <v>800</v>
      </c>
      <c r="C38" s="7">
        <v>714</v>
      </c>
      <c r="D38" s="7">
        <v>3</v>
      </c>
      <c r="E38" s="7">
        <v>83</v>
      </c>
    </row>
    <row r="39" spans="1:5" x14ac:dyDescent="0.25">
      <c r="A39" s="8" t="s">
        <v>100</v>
      </c>
      <c r="B39" s="7">
        <v>463</v>
      </c>
      <c r="C39" s="7">
        <v>378</v>
      </c>
      <c r="D39" s="7">
        <v>10</v>
      </c>
      <c r="E39" s="7">
        <v>75</v>
      </c>
    </row>
    <row r="40" spans="1:5" x14ac:dyDescent="0.25">
      <c r="A40" s="8" t="s">
        <v>101</v>
      </c>
      <c r="B40" s="7">
        <v>5881</v>
      </c>
      <c r="C40" s="7">
        <v>4106</v>
      </c>
      <c r="D40" s="7">
        <v>1077</v>
      </c>
      <c r="E40" s="7">
        <v>698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13713</v>
      </c>
      <c r="C42" s="7">
        <v>8633</v>
      </c>
      <c r="D42" s="7">
        <v>2284</v>
      </c>
      <c r="E42" s="7">
        <v>2796</v>
      </c>
    </row>
    <row r="43" spans="1:5" x14ac:dyDescent="0.25">
      <c r="A43" s="8" t="s">
        <v>104</v>
      </c>
      <c r="B43" s="7">
        <v>800</v>
      </c>
      <c r="C43" s="7">
        <v>428</v>
      </c>
      <c r="D43" s="7">
        <v>23</v>
      </c>
      <c r="E43" s="7">
        <v>349</v>
      </c>
    </row>
    <row r="44" spans="1:5" x14ac:dyDescent="0.25">
      <c r="A44" s="8" t="s">
        <v>105</v>
      </c>
      <c r="B44" s="7">
        <v>1458</v>
      </c>
      <c r="C44" s="7">
        <v>1071</v>
      </c>
      <c r="D44" s="7">
        <v>189</v>
      </c>
      <c r="E44" s="7">
        <v>198</v>
      </c>
    </row>
    <row r="45" spans="1:5" x14ac:dyDescent="0.25">
      <c r="A45" s="8" t="s">
        <v>106</v>
      </c>
      <c r="B45" s="7">
        <v>63</v>
      </c>
      <c r="C45" s="7">
        <v>47</v>
      </c>
      <c r="D45" s="7">
        <v>0</v>
      </c>
      <c r="E45" s="7">
        <v>16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133</v>
      </c>
      <c r="C47" s="7">
        <v>132</v>
      </c>
      <c r="D47" s="7">
        <v>0</v>
      </c>
      <c r="E47" s="7">
        <v>1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501</v>
      </c>
      <c r="C49" s="7">
        <v>416</v>
      </c>
      <c r="D49" s="7">
        <v>1</v>
      </c>
      <c r="E49" s="7">
        <v>84</v>
      </c>
    </row>
    <row r="50" spans="1:5" x14ac:dyDescent="0.25">
      <c r="A50" s="8" t="s">
        <v>111</v>
      </c>
      <c r="B50" s="7">
        <v>3328</v>
      </c>
      <c r="C50" s="7">
        <v>2702</v>
      </c>
      <c r="D50" s="7">
        <v>115</v>
      </c>
      <c r="E50" s="7">
        <v>511</v>
      </c>
    </row>
    <row r="51" spans="1:5" x14ac:dyDescent="0.25">
      <c r="A51" s="8" t="s">
        <v>112</v>
      </c>
      <c r="B51" s="7">
        <v>39</v>
      </c>
      <c r="C51" s="7">
        <v>30</v>
      </c>
      <c r="D51" s="7">
        <v>1</v>
      </c>
      <c r="E51" s="7">
        <v>8</v>
      </c>
    </row>
    <row r="52" spans="1:5" x14ac:dyDescent="0.25">
      <c r="A52" s="8" t="s">
        <v>113</v>
      </c>
      <c r="B52" s="7">
        <v>19</v>
      </c>
      <c r="C52" s="7">
        <v>0</v>
      </c>
      <c r="D52" s="7">
        <v>14</v>
      </c>
      <c r="E52" s="7">
        <v>5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2382</v>
      </c>
      <c r="C54" s="7">
        <v>1846</v>
      </c>
      <c r="D54" s="7">
        <v>93</v>
      </c>
      <c r="E54" s="7">
        <v>443</v>
      </c>
    </row>
    <row r="55" spans="1:5" x14ac:dyDescent="0.25">
      <c r="A55" s="8" t="s">
        <v>116</v>
      </c>
      <c r="B55" s="7">
        <v>145</v>
      </c>
      <c r="C55" s="7">
        <v>134</v>
      </c>
      <c r="D55" s="7">
        <v>2</v>
      </c>
      <c r="E55" s="7">
        <v>9</v>
      </c>
    </row>
    <row r="56" spans="1:5" x14ac:dyDescent="0.25">
      <c r="A56" s="8" t="s">
        <v>117</v>
      </c>
      <c r="B56" s="7">
        <v>281</v>
      </c>
      <c r="C56" s="7">
        <v>256</v>
      </c>
      <c r="D56" s="7">
        <v>3</v>
      </c>
      <c r="E56" s="7">
        <v>22</v>
      </c>
    </row>
    <row r="57" spans="1:5" x14ac:dyDescent="0.25">
      <c r="A57" s="8" t="s">
        <v>118</v>
      </c>
      <c r="B57" s="7">
        <v>462</v>
      </c>
      <c r="C57" s="7">
        <v>436</v>
      </c>
      <c r="D57" s="7">
        <v>2</v>
      </c>
      <c r="E57" s="7">
        <v>24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11581</v>
      </c>
      <c r="C59" s="7">
        <v>10057</v>
      </c>
      <c r="D59" s="7">
        <v>200</v>
      </c>
      <c r="E59" s="7">
        <v>1324</v>
      </c>
    </row>
    <row r="60" spans="1:5" x14ac:dyDescent="0.25">
      <c r="A60" s="8" t="s">
        <v>121</v>
      </c>
      <c r="B60" s="7">
        <v>1609</v>
      </c>
      <c r="C60" s="7">
        <v>1275</v>
      </c>
      <c r="D60" s="7">
        <v>32</v>
      </c>
      <c r="E60" s="7">
        <v>302</v>
      </c>
    </row>
    <row r="61" spans="1:5" x14ac:dyDescent="0.25">
      <c r="A61" s="8" t="s">
        <v>122</v>
      </c>
      <c r="B61" s="7">
        <v>152</v>
      </c>
      <c r="C61" s="7">
        <v>106</v>
      </c>
      <c r="D61" s="7">
        <v>14</v>
      </c>
      <c r="E61" s="7">
        <v>32</v>
      </c>
    </row>
    <row r="62" spans="1:5" x14ac:dyDescent="0.25">
      <c r="A62" s="8" t="s">
        <v>123</v>
      </c>
      <c r="B62" s="7">
        <v>310</v>
      </c>
      <c r="C62" s="7">
        <v>238</v>
      </c>
      <c r="D62" s="7">
        <v>0</v>
      </c>
      <c r="E62" s="7">
        <v>72</v>
      </c>
    </row>
    <row r="63" spans="1:5" x14ac:dyDescent="0.25">
      <c r="A63" s="8" t="s">
        <v>124</v>
      </c>
      <c r="B63" s="7">
        <v>2799</v>
      </c>
      <c r="C63" s="7">
        <v>2496</v>
      </c>
      <c r="D63" s="7">
        <v>46</v>
      </c>
      <c r="E63" s="7">
        <v>257</v>
      </c>
    </row>
    <row r="64" spans="1:5" x14ac:dyDescent="0.25">
      <c r="A64" s="8" t="s">
        <v>125</v>
      </c>
      <c r="B64" s="7">
        <v>1835</v>
      </c>
      <c r="C64" s="7">
        <v>1677</v>
      </c>
      <c r="D64" s="7">
        <v>7</v>
      </c>
      <c r="E64" s="7">
        <v>151</v>
      </c>
    </row>
    <row r="65" spans="1:5" x14ac:dyDescent="0.25">
      <c r="A65" s="8" t="s">
        <v>126</v>
      </c>
      <c r="B65" s="7">
        <v>185</v>
      </c>
      <c r="C65" s="7">
        <v>154</v>
      </c>
      <c r="D65" s="7">
        <v>2</v>
      </c>
      <c r="E65" s="7">
        <v>29</v>
      </c>
    </row>
    <row r="66" spans="1:5" x14ac:dyDescent="0.25">
      <c r="A66" s="8" t="s">
        <v>127</v>
      </c>
      <c r="B66" s="7">
        <v>1708</v>
      </c>
      <c r="C66" s="7">
        <v>1615</v>
      </c>
      <c r="D66" s="7">
        <v>17</v>
      </c>
      <c r="E66" s="7">
        <v>76</v>
      </c>
    </row>
    <row r="67" spans="1:5" x14ac:dyDescent="0.25">
      <c r="A67" s="8" t="s">
        <v>128</v>
      </c>
      <c r="B67" s="7">
        <v>738</v>
      </c>
      <c r="C67" s="7">
        <v>668</v>
      </c>
      <c r="D67" s="7">
        <v>15</v>
      </c>
      <c r="E67" s="7">
        <v>55</v>
      </c>
    </row>
    <row r="68" spans="1:5" x14ac:dyDescent="0.25">
      <c r="A68" s="8" t="s">
        <v>129</v>
      </c>
      <c r="B68" s="7">
        <v>189</v>
      </c>
      <c r="C68" s="7">
        <v>158</v>
      </c>
      <c r="D68" s="7">
        <v>0</v>
      </c>
      <c r="E68" s="7">
        <v>31</v>
      </c>
    </row>
    <row r="69" spans="1:5" x14ac:dyDescent="0.25">
      <c r="A69" s="8" t="s">
        <v>130</v>
      </c>
      <c r="B69" s="7">
        <v>160</v>
      </c>
      <c r="C69" s="7">
        <v>117</v>
      </c>
      <c r="D69" s="7">
        <v>7</v>
      </c>
      <c r="E69" s="7">
        <v>36</v>
      </c>
    </row>
    <row r="70" spans="1:5" x14ac:dyDescent="0.25">
      <c r="A70" s="8" t="s">
        <v>131</v>
      </c>
      <c r="B70" s="7">
        <v>580</v>
      </c>
      <c r="C70" s="7">
        <v>427</v>
      </c>
      <c r="D70" s="7">
        <v>31</v>
      </c>
      <c r="E70" s="7">
        <v>122</v>
      </c>
    </row>
    <row r="71" spans="1:5" x14ac:dyDescent="0.25">
      <c r="A71" s="8" t="s">
        <v>132</v>
      </c>
      <c r="B71" s="7">
        <v>388</v>
      </c>
      <c r="C71" s="7">
        <v>385</v>
      </c>
      <c r="D71" s="7">
        <v>0</v>
      </c>
      <c r="E71" s="7">
        <v>3</v>
      </c>
    </row>
    <row r="72" spans="1:5" x14ac:dyDescent="0.25">
      <c r="A72" s="8" t="s">
        <v>133</v>
      </c>
      <c r="B72" s="7">
        <v>800</v>
      </c>
      <c r="C72" s="7">
        <v>660</v>
      </c>
      <c r="D72" s="7">
        <v>29</v>
      </c>
      <c r="E72" s="7">
        <v>111</v>
      </c>
    </row>
    <row r="73" spans="1:5" x14ac:dyDescent="0.25">
      <c r="A73" s="8" t="s">
        <v>134</v>
      </c>
      <c r="B73" s="7">
        <v>128</v>
      </c>
      <c r="C73" s="7">
        <v>81</v>
      </c>
      <c r="D73" s="7">
        <v>0</v>
      </c>
      <c r="E73" s="7">
        <v>47</v>
      </c>
    </row>
    <row r="74" spans="1:5" x14ac:dyDescent="0.25">
      <c r="A74" s="8" t="s">
        <v>135</v>
      </c>
      <c r="B74" s="7">
        <v>8862</v>
      </c>
      <c r="C74" s="7">
        <v>7332</v>
      </c>
      <c r="D74" s="7">
        <v>394</v>
      </c>
      <c r="E74" s="7">
        <v>1136</v>
      </c>
    </row>
    <row r="75" spans="1:5" x14ac:dyDescent="0.25">
      <c r="A75" s="8" t="s">
        <v>136</v>
      </c>
      <c r="B75" s="7">
        <v>1699</v>
      </c>
      <c r="C75" s="7">
        <v>1640</v>
      </c>
      <c r="D75" s="7">
        <v>41</v>
      </c>
      <c r="E75" s="7">
        <v>18</v>
      </c>
    </row>
    <row r="76" spans="1:5" x14ac:dyDescent="0.25">
      <c r="A76" s="8" t="s">
        <v>137</v>
      </c>
      <c r="B76" s="7">
        <v>2438</v>
      </c>
      <c r="C76" s="7">
        <v>1963</v>
      </c>
      <c r="D76" s="7">
        <v>66</v>
      </c>
      <c r="E76" s="7">
        <v>409</v>
      </c>
    </row>
    <row r="77" spans="1:5" x14ac:dyDescent="0.25">
      <c r="A77" s="8" t="s">
        <v>138</v>
      </c>
      <c r="B77" s="7">
        <v>462</v>
      </c>
      <c r="C77" s="7">
        <v>357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3148</v>
      </c>
      <c r="C78" s="7">
        <v>2331</v>
      </c>
      <c r="D78" s="7">
        <v>248</v>
      </c>
      <c r="E78" s="7">
        <v>569</v>
      </c>
    </row>
    <row r="79" spans="1:5" x14ac:dyDescent="0.25">
      <c r="A79" s="8" t="s">
        <v>140</v>
      </c>
      <c r="B79" s="7">
        <v>1</v>
      </c>
      <c r="C79" s="7">
        <v>1</v>
      </c>
      <c r="D79" s="7">
        <v>0</v>
      </c>
      <c r="E79" s="7">
        <v>0</v>
      </c>
    </row>
    <row r="80" spans="1:5" x14ac:dyDescent="0.25">
      <c r="A80" s="8" t="s">
        <v>141</v>
      </c>
      <c r="B80" s="7">
        <v>1114</v>
      </c>
      <c r="C80" s="7">
        <v>1040</v>
      </c>
      <c r="D80" s="7">
        <v>13</v>
      </c>
      <c r="E80" s="7">
        <v>61</v>
      </c>
    </row>
    <row r="81" spans="1:5" x14ac:dyDescent="0.25">
      <c r="A81" s="8" t="s">
        <v>142</v>
      </c>
      <c r="B81" s="7">
        <v>4053</v>
      </c>
      <c r="C81" s="7">
        <v>3280</v>
      </c>
      <c r="D81" s="7">
        <v>73</v>
      </c>
      <c r="E81" s="7">
        <v>700</v>
      </c>
    </row>
    <row r="82" spans="1:5" x14ac:dyDescent="0.25">
      <c r="A82" s="8" t="s">
        <v>143</v>
      </c>
      <c r="B82" s="7">
        <v>91</v>
      </c>
      <c r="C82" s="7">
        <v>81</v>
      </c>
      <c r="D82" s="7">
        <v>0</v>
      </c>
      <c r="E82" s="7">
        <v>10</v>
      </c>
    </row>
    <row r="83" spans="1:5" x14ac:dyDescent="0.25">
      <c r="A83" s="8" t="s">
        <v>144</v>
      </c>
      <c r="B83" s="7">
        <v>4</v>
      </c>
      <c r="C83" s="7">
        <v>4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0</v>
      </c>
      <c r="D85" s="7">
        <v>1</v>
      </c>
      <c r="E85" s="7">
        <v>1</v>
      </c>
    </row>
    <row r="86" spans="1:5" x14ac:dyDescent="0.25">
      <c r="A86" s="8" t="s">
        <v>147</v>
      </c>
      <c r="B86" s="7">
        <v>104</v>
      </c>
      <c r="C86" s="7">
        <v>80</v>
      </c>
      <c r="D86" s="7">
        <v>2</v>
      </c>
      <c r="E86" s="7">
        <v>22</v>
      </c>
    </row>
    <row r="87" spans="1:5" x14ac:dyDescent="0.25">
      <c r="A87" s="8" t="s">
        <v>148</v>
      </c>
      <c r="B87" s="7">
        <v>1137</v>
      </c>
      <c r="C87" s="7">
        <v>987</v>
      </c>
      <c r="D87" s="7">
        <v>15</v>
      </c>
      <c r="E87" s="7">
        <v>135</v>
      </c>
    </row>
    <row r="88" spans="1:5" x14ac:dyDescent="0.25">
      <c r="A88" s="8" t="s">
        <v>149</v>
      </c>
      <c r="B88" s="7">
        <v>408</v>
      </c>
      <c r="C88" s="7">
        <v>386</v>
      </c>
      <c r="D88" s="7">
        <v>4</v>
      </c>
      <c r="E88" s="7">
        <v>18</v>
      </c>
    </row>
    <row r="89" spans="1:5" x14ac:dyDescent="0.25">
      <c r="A89" s="8" t="s">
        <v>150</v>
      </c>
      <c r="B89" s="7">
        <v>301</v>
      </c>
      <c r="C89" s="7">
        <v>243</v>
      </c>
      <c r="D89" s="7">
        <v>2</v>
      </c>
      <c r="E89" s="7">
        <v>56</v>
      </c>
    </row>
    <row r="90" spans="1:5" x14ac:dyDescent="0.25">
      <c r="A90" s="8" t="s">
        <v>151</v>
      </c>
      <c r="B90" s="7">
        <v>579</v>
      </c>
      <c r="C90" s="7">
        <v>483</v>
      </c>
      <c r="D90" s="7">
        <v>20</v>
      </c>
      <c r="E90" s="7">
        <v>76</v>
      </c>
    </row>
    <row r="91" spans="1:5" x14ac:dyDescent="0.25">
      <c r="A91" s="8" t="s">
        <v>152</v>
      </c>
      <c r="B91" s="7">
        <v>180</v>
      </c>
      <c r="C91" s="7">
        <v>164</v>
      </c>
      <c r="D91" s="7">
        <v>0</v>
      </c>
      <c r="E91" s="7">
        <v>16</v>
      </c>
    </row>
    <row r="92" spans="1:5" x14ac:dyDescent="0.25">
      <c r="A92" s="8" t="s">
        <v>153</v>
      </c>
      <c r="B92" s="7">
        <v>1196</v>
      </c>
      <c r="C92" s="7">
        <v>827</v>
      </c>
      <c r="D92" s="7">
        <v>21</v>
      </c>
      <c r="E92" s="7">
        <v>348</v>
      </c>
    </row>
    <row r="93" spans="1:5" x14ac:dyDescent="0.25">
      <c r="A93" s="8" t="s">
        <v>154</v>
      </c>
      <c r="B93" s="7">
        <v>51</v>
      </c>
      <c r="C93" s="7">
        <v>25</v>
      </c>
      <c r="D93" s="7">
        <v>8</v>
      </c>
      <c r="E93" s="7">
        <v>18</v>
      </c>
    </row>
    <row r="94" spans="1:5" x14ac:dyDescent="0.25">
      <c r="A94" s="8" t="s">
        <v>155</v>
      </c>
      <c r="B94" s="7">
        <v>10588</v>
      </c>
      <c r="C94" s="7">
        <v>10006</v>
      </c>
      <c r="D94" s="7">
        <v>53</v>
      </c>
      <c r="E94" s="7">
        <v>529</v>
      </c>
    </row>
    <row r="95" spans="1:5" x14ac:dyDescent="0.25">
      <c r="A95" s="8" t="s">
        <v>156</v>
      </c>
      <c r="B95" s="7">
        <v>7687</v>
      </c>
      <c r="C95" s="7">
        <v>7362</v>
      </c>
      <c r="D95" s="7">
        <v>31</v>
      </c>
      <c r="E95" s="7">
        <v>294</v>
      </c>
    </row>
    <row r="96" spans="1:5" x14ac:dyDescent="0.25">
      <c r="A96" s="8" t="s">
        <v>157</v>
      </c>
      <c r="B96" s="7">
        <v>563</v>
      </c>
      <c r="C96" s="7">
        <v>530</v>
      </c>
      <c r="D96" s="7">
        <v>4</v>
      </c>
      <c r="E96" s="7">
        <v>29</v>
      </c>
    </row>
    <row r="97" spans="1:5" x14ac:dyDescent="0.25">
      <c r="A97" s="8" t="s">
        <v>158</v>
      </c>
      <c r="B97" s="7">
        <v>894</v>
      </c>
      <c r="C97" s="7">
        <v>830</v>
      </c>
      <c r="D97" s="7">
        <v>5</v>
      </c>
      <c r="E97" s="7">
        <v>59</v>
      </c>
    </row>
    <row r="98" spans="1:5" x14ac:dyDescent="0.25">
      <c r="A98" s="8" t="s">
        <v>159</v>
      </c>
      <c r="B98" s="7">
        <v>405</v>
      </c>
      <c r="C98" s="7">
        <v>370</v>
      </c>
      <c r="D98" s="7">
        <v>13</v>
      </c>
      <c r="E98" s="7">
        <v>22</v>
      </c>
    </row>
    <row r="99" spans="1:5" x14ac:dyDescent="0.25">
      <c r="A99" s="8" t="s">
        <v>160</v>
      </c>
      <c r="B99" s="7">
        <v>637</v>
      </c>
      <c r="C99" s="7">
        <v>527</v>
      </c>
      <c r="D99" s="7">
        <v>0</v>
      </c>
      <c r="E99" s="7">
        <v>110</v>
      </c>
    </row>
    <row r="100" spans="1:5" x14ac:dyDescent="0.25">
      <c r="A100" s="8" t="s">
        <v>161</v>
      </c>
      <c r="B100" s="7">
        <v>95</v>
      </c>
      <c r="C100" s="7">
        <v>90</v>
      </c>
      <c r="D100" s="7">
        <v>0</v>
      </c>
      <c r="E100" s="7">
        <v>5</v>
      </c>
    </row>
    <row r="101" spans="1:5" x14ac:dyDescent="0.25">
      <c r="A101" s="8" t="s">
        <v>162</v>
      </c>
      <c r="B101" s="7">
        <v>274</v>
      </c>
      <c r="C101" s="7">
        <v>274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28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142538</v>
      </c>
      <c r="C9" s="7">
        <v>129899</v>
      </c>
      <c r="D9" s="7">
        <v>2212</v>
      </c>
      <c r="E9" s="7">
        <v>10427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17411</v>
      </c>
      <c r="C11" s="7">
        <v>16174</v>
      </c>
      <c r="D11" s="7">
        <v>4</v>
      </c>
      <c r="E11" s="7">
        <v>1233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296</v>
      </c>
      <c r="C13" s="7">
        <v>265</v>
      </c>
      <c r="D13" s="7">
        <v>0</v>
      </c>
      <c r="E13" s="7">
        <v>31</v>
      </c>
    </row>
    <row r="14" spans="1:5" x14ac:dyDescent="0.25">
      <c r="A14" s="8" t="s">
        <v>75</v>
      </c>
      <c r="B14" s="7">
        <v>624</v>
      </c>
      <c r="C14" s="7">
        <v>569</v>
      </c>
      <c r="D14" s="7">
        <v>0</v>
      </c>
      <c r="E14" s="7">
        <v>55</v>
      </c>
    </row>
    <row r="15" spans="1:5" x14ac:dyDescent="0.25">
      <c r="A15" s="8" t="s">
        <v>76</v>
      </c>
      <c r="B15" s="7">
        <v>2027</v>
      </c>
      <c r="C15" s="7">
        <v>1995</v>
      </c>
      <c r="D15" s="7">
        <v>0</v>
      </c>
      <c r="E15" s="7">
        <v>32</v>
      </c>
    </row>
    <row r="16" spans="1:5" x14ac:dyDescent="0.25">
      <c r="A16" s="8" t="s">
        <v>77</v>
      </c>
      <c r="B16" s="7">
        <v>2634</v>
      </c>
      <c r="C16" s="7">
        <v>2626</v>
      </c>
      <c r="D16" s="7">
        <v>0</v>
      </c>
      <c r="E16" s="7">
        <v>8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1371</v>
      </c>
      <c r="C18" s="7">
        <v>1271</v>
      </c>
      <c r="D18" s="7">
        <v>3</v>
      </c>
      <c r="E18" s="7">
        <v>97</v>
      </c>
    </row>
    <row r="19" spans="1:5" x14ac:dyDescent="0.25">
      <c r="A19" s="8" t="s">
        <v>80</v>
      </c>
      <c r="B19" s="7">
        <v>712</v>
      </c>
      <c r="C19" s="7">
        <v>533</v>
      </c>
      <c r="D19" s="7">
        <v>0</v>
      </c>
      <c r="E19" s="7">
        <v>179</v>
      </c>
    </row>
    <row r="20" spans="1:5" x14ac:dyDescent="0.25">
      <c r="A20" s="8" t="s">
        <v>81</v>
      </c>
      <c r="B20" s="7">
        <v>109</v>
      </c>
      <c r="C20" s="7">
        <v>100</v>
      </c>
      <c r="D20" s="7">
        <v>0</v>
      </c>
      <c r="E20" s="7">
        <v>9</v>
      </c>
    </row>
    <row r="21" spans="1:5" x14ac:dyDescent="0.25">
      <c r="A21" s="8" t="s">
        <v>82</v>
      </c>
      <c r="B21" s="7">
        <v>1046</v>
      </c>
      <c r="C21" s="7">
        <v>933</v>
      </c>
      <c r="D21" s="7">
        <v>1</v>
      </c>
      <c r="E21" s="7">
        <v>112</v>
      </c>
    </row>
    <row r="22" spans="1:5" x14ac:dyDescent="0.25">
      <c r="A22" s="8" t="s">
        <v>83</v>
      </c>
      <c r="B22" s="7">
        <v>2272</v>
      </c>
      <c r="C22" s="7">
        <v>2131</v>
      </c>
      <c r="D22" s="7">
        <v>0</v>
      </c>
      <c r="E22" s="7">
        <v>141</v>
      </c>
    </row>
    <row r="23" spans="1:5" x14ac:dyDescent="0.25">
      <c r="A23" s="8" t="s">
        <v>84</v>
      </c>
      <c r="B23" s="7">
        <v>561</v>
      </c>
      <c r="C23" s="7">
        <v>516</v>
      </c>
      <c r="D23" s="7">
        <v>0</v>
      </c>
      <c r="E23" s="7">
        <v>45</v>
      </c>
    </row>
    <row r="24" spans="1:5" x14ac:dyDescent="0.25">
      <c r="A24" s="8" t="s">
        <v>85</v>
      </c>
      <c r="B24" s="7">
        <v>577</v>
      </c>
      <c r="C24" s="7">
        <v>553</v>
      </c>
      <c r="D24" s="7">
        <v>0</v>
      </c>
      <c r="E24" s="7">
        <v>24</v>
      </c>
    </row>
    <row r="25" spans="1:5" x14ac:dyDescent="0.25">
      <c r="A25" s="8" t="s">
        <v>86</v>
      </c>
      <c r="B25" s="7">
        <v>1305</v>
      </c>
      <c r="C25" s="7">
        <v>1265</v>
      </c>
      <c r="D25" s="7">
        <v>0</v>
      </c>
      <c r="E25" s="7">
        <v>40</v>
      </c>
    </row>
    <row r="26" spans="1:5" x14ac:dyDescent="0.25">
      <c r="A26" s="8" t="s">
        <v>87</v>
      </c>
      <c r="B26" s="7">
        <v>146</v>
      </c>
      <c r="C26" s="7">
        <v>122</v>
      </c>
      <c r="D26" s="7">
        <v>0</v>
      </c>
      <c r="E26" s="7">
        <v>24</v>
      </c>
    </row>
    <row r="27" spans="1:5" x14ac:dyDescent="0.25">
      <c r="A27" s="8" t="s">
        <v>88</v>
      </c>
      <c r="B27" s="7">
        <v>592</v>
      </c>
      <c r="C27" s="7">
        <v>540</v>
      </c>
      <c r="D27" s="7">
        <v>0</v>
      </c>
      <c r="E27" s="7">
        <v>52</v>
      </c>
    </row>
    <row r="28" spans="1:5" x14ac:dyDescent="0.25">
      <c r="A28" s="8" t="s">
        <v>89</v>
      </c>
      <c r="B28" s="7">
        <v>2017</v>
      </c>
      <c r="C28" s="7">
        <v>1726</v>
      </c>
      <c r="D28" s="7">
        <v>0</v>
      </c>
      <c r="E28" s="7">
        <v>291</v>
      </c>
    </row>
    <row r="29" spans="1:5" x14ac:dyDescent="0.25">
      <c r="A29" s="8" t="s">
        <v>90</v>
      </c>
      <c r="B29" s="7">
        <v>328</v>
      </c>
      <c r="C29" s="7">
        <v>295</v>
      </c>
      <c r="D29" s="7">
        <v>0</v>
      </c>
      <c r="E29" s="7">
        <v>33</v>
      </c>
    </row>
    <row r="30" spans="1:5" x14ac:dyDescent="0.25">
      <c r="A30" s="8" t="s">
        <v>91</v>
      </c>
      <c r="B30" s="7">
        <v>15662</v>
      </c>
      <c r="C30" s="7">
        <v>14711</v>
      </c>
      <c r="D30" s="7">
        <v>41</v>
      </c>
      <c r="E30" s="7">
        <v>910</v>
      </c>
    </row>
    <row r="31" spans="1:5" x14ac:dyDescent="0.25">
      <c r="A31" s="8" t="s">
        <v>92</v>
      </c>
      <c r="B31" s="7">
        <v>723</v>
      </c>
      <c r="C31" s="7">
        <v>638</v>
      </c>
      <c r="D31" s="7">
        <v>2</v>
      </c>
      <c r="E31" s="7">
        <v>83</v>
      </c>
    </row>
    <row r="32" spans="1:5" x14ac:dyDescent="0.25">
      <c r="A32" s="8" t="s">
        <v>93</v>
      </c>
      <c r="B32" s="7">
        <v>1551</v>
      </c>
      <c r="C32" s="7">
        <v>1341</v>
      </c>
      <c r="D32" s="7">
        <v>20</v>
      </c>
      <c r="E32" s="7">
        <v>190</v>
      </c>
    </row>
    <row r="33" spans="1:5" x14ac:dyDescent="0.25">
      <c r="A33" s="8" t="s">
        <v>94</v>
      </c>
      <c r="B33" s="7">
        <v>5048</v>
      </c>
      <c r="C33" s="7">
        <v>5008</v>
      </c>
      <c r="D33" s="7">
        <v>4</v>
      </c>
      <c r="E33" s="7">
        <v>36</v>
      </c>
    </row>
    <row r="34" spans="1:5" x14ac:dyDescent="0.25">
      <c r="A34" s="8" t="s">
        <v>95</v>
      </c>
      <c r="B34" s="7">
        <v>689</v>
      </c>
      <c r="C34" s="7">
        <v>556</v>
      </c>
      <c r="D34" s="7">
        <v>2</v>
      </c>
      <c r="E34" s="7">
        <v>131</v>
      </c>
    </row>
    <row r="35" spans="1:5" x14ac:dyDescent="0.25">
      <c r="A35" s="8" t="s">
        <v>96</v>
      </c>
      <c r="B35" s="7">
        <v>298</v>
      </c>
      <c r="C35" s="7">
        <v>238</v>
      </c>
      <c r="D35" s="7">
        <v>0</v>
      </c>
      <c r="E35" s="7">
        <v>60</v>
      </c>
    </row>
    <row r="36" spans="1:5" x14ac:dyDescent="0.25">
      <c r="A36" s="8" t="s">
        <v>97</v>
      </c>
      <c r="B36" s="7">
        <v>116</v>
      </c>
      <c r="C36" s="7">
        <v>93</v>
      </c>
      <c r="D36" s="7">
        <v>0</v>
      </c>
      <c r="E36" s="7">
        <v>23</v>
      </c>
    </row>
    <row r="37" spans="1:5" x14ac:dyDescent="0.25">
      <c r="A37" s="8" t="s">
        <v>98</v>
      </c>
      <c r="B37" s="7">
        <v>3747</v>
      </c>
      <c r="C37" s="7">
        <v>3479</v>
      </c>
      <c r="D37" s="7">
        <v>12</v>
      </c>
      <c r="E37" s="7">
        <v>256</v>
      </c>
    </row>
    <row r="38" spans="1:5" x14ac:dyDescent="0.25">
      <c r="A38" s="8" t="s">
        <v>99</v>
      </c>
      <c r="B38" s="7">
        <v>301</v>
      </c>
      <c r="C38" s="7">
        <v>282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18</v>
      </c>
      <c r="C39" s="7">
        <v>13</v>
      </c>
      <c r="D39" s="7">
        <v>0</v>
      </c>
      <c r="E39" s="7">
        <v>5</v>
      </c>
    </row>
    <row r="40" spans="1:5" x14ac:dyDescent="0.25">
      <c r="A40" s="8" t="s">
        <v>101</v>
      </c>
      <c r="B40" s="7">
        <v>3171</v>
      </c>
      <c r="C40" s="7">
        <v>3063</v>
      </c>
      <c r="D40" s="7">
        <v>1</v>
      </c>
      <c r="E40" s="7">
        <v>107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444</v>
      </c>
      <c r="C42" s="7">
        <v>385</v>
      </c>
      <c r="D42" s="7">
        <v>0</v>
      </c>
      <c r="E42" s="7">
        <v>59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271</v>
      </c>
      <c r="C49" s="7">
        <v>236</v>
      </c>
      <c r="D49" s="7">
        <v>0</v>
      </c>
      <c r="E49" s="7">
        <v>35</v>
      </c>
    </row>
    <row r="50" spans="1:5" x14ac:dyDescent="0.25">
      <c r="A50" s="8" t="s">
        <v>111</v>
      </c>
      <c r="B50" s="7">
        <v>28615</v>
      </c>
      <c r="C50" s="7">
        <v>27176</v>
      </c>
      <c r="D50" s="7">
        <v>64</v>
      </c>
      <c r="E50" s="7">
        <v>1375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197</v>
      </c>
      <c r="C52" s="7">
        <v>111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26786</v>
      </c>
      <c r="C54" s="7">
        <v>25608</v>
      </c>
      <c r="D54" s="7">
        <v>0</v>
      </c>
      <c r="E54" s="7">
        <v>1178</v>
      </c>
    </row>
    <row r="55" spans="1:5" x14ac:dyDescent="0.25">
      <c r="A55" s="8" t="s">
        <v>116</v>
      </c>
      <c r="B55" s="7">
        <v>253</v>
      </c>
      <c r="C55" s="7">
        <v>250</v>
      </c>
      <c r="D55" s="7">
        <v>0</v>
      </c>
      <c r="E55" s="7">
        <v>3</v>
      </c>
    </row>
    <row r="56" spans="1:5" x14ac:dyDescent="0.25">
      <c r="A56" s="8" t="s">
        <v>117</v>
      </c>
      <c r="B56" s="7">
        <v>433</v>
      </c>
      <c r="C56" s="7">
        <v>349</v>
      </c>
      <c r="D56" s="7">
        <v>27</v>
      </c>
      <c r="E56" s="7">
        <v>57</v>
      </c>
    </row>
    <row r="57" spans="1:5" x14ac:dyDescent="0.25">
      <c r="A57" s="8" t="s">
        <v>118</v>
      </c>
      <c r="B57" s="7">
        <v>869</v>
      </c>
      <c r="C57" s="7">
        <v>791</v>
      </c>
      <c r="D57" s="7">
        <v>1</v>
      </c>
      <c r="E57" s="7">
        <v>77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50005</v>
      </c>
      <c r="C59" s="7">
        <v>43487</v>
      </c>
      <c r="D59" s="7">
        <v>1874</v>
      </c>
      <c r="E59" s="7">
        <v>4644</v>
      </c>
    </row>
    <row r="60" spans="1:5" x14ac:dyDescent="0.25">
      <c r="A60" s="8" t="s">
        <v>121</v>
      </c>
      <c r="B60" s="7">
        <v>4487</v>
      </c>
      <c r="C60" s="7">
        <v>3343</v>
      </c>
      <c r="D60" s="7">
        <v>4</v>
      </c>
      <c r="E60" s="7">
        <v>1140</v>
      </c>
    </row>
    <row r="61" spans="1:5" x14ac:dyDescent="0.25">
      <c r="A61" s="8" t="s">
        <v>122</v>
      </c>
      <c r="B61" s="7">
        <v>214</v>
      </c>
      <c r="C61" s="7">
        <v>191</v>
      </c>
      <c r="D61" s="7">
        <v>0</v>
      </c>
      <c r="E61" s="7">
        <v>23</v>
      </c>
    </row>
    <row r="62" spans="1:5" x14ac:dyDescent="0.25">
      <c r="A62" s="8" t="s">
        <v>123</v>
      </c>
      <c r="B62" s="7">
        <v>69</v>
      </c>
      <c r="C62" s="7">
        <v>59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19174</v>
      </c>
      <c r="C63" s="7">
        <v>15201</v>
      </c>
      <c r="D63" s="7">
        <v>1834</v>
      </c>
      <c r="E63" s="7">
        <v>2139</v>
      </c>
    </row>
    <row r="64" spans="1:5" x14ac:dyDescent="0.25">
      <c r="A64" s="8" t="s">
        <v>125</v>
      </c>
      <c r="B64" s="7">
        <v>10171</v>
      </c>
      <c r="C64" s="7">
        <v>9908</v>
      </c>
      <c r="D64" s="7">
        <v>0</v>
      </c>
      <c r="E64" s="7">
        <v>263</v>
      </c>
    </row>
    <row r="65" spans="1:5" x14ac:dyDescent="0.25">
      <c r="A65" s="8" t="s">
        <v>126</v>
      </c>
      <c r="B65" s="7">
        <v>717</v>
      </c>
      <c r="C65" s="7">
        <v>626</v>
      </c>
      <c r="D65" s="7">
        <v>0</v>
      </c>
      <c r="E65" s="7">
        <v>91</v>
      </c>
    </row>
    <row r="66" spans="1:5" x14ac:dyDescent="0.25">
      <c r="A66" s="8" t="s">
        <v>127</v>
      </c>
      <c r="B66" s="7">
        <v>624</v>
      </c>
      <c r="C66" s="7">
        <v>469</v>
      </c>
      <c r="D66" s="7">
        <v>0</v>
      </c>
      <c r="E66" s="7">
        <v>155</v>
      </c>
    </row>
    <row r="67" spans="1:5" x14ac:dyDescent="0.25">
      <c r="A67" s="8" t="s">
        <v>128</v>
      </c>
      <c r="B67" s="7">
        <v>4447</v>
      </c>
      <c r="C67" s="7">
        <v>4248</v>
      </c>
      <c r="D67" s="7">
        <v>0</v>
      </c>
      <c r="E67" s="7">
        <v>199</v>
      </c>
    </row>
    <row r="68" spans="1:5" x14ac:dyDescent="0.25">
      <c r="A68" s="8" t="s">
        <v>129</v>
      </c>
      <c r="B68" s="7">
        <v>299</v>
      </c>
      <c r="C68" s="7">
        <v>236</v>
      </c>
      <c r="D68" s="7">
        <v>0</v>
      </c>
      <c r="E68" s="7">
        <v>63</v>
      </c>
    </row>
    <row r="69" spans="1:5" x14ac:dyDescent="0.25">
      <c r="A69" s="8" t="s">
        <v>130</v>
      </c>
      <c r="B69" s="7">
        <v>579</v>
      </c>
      <c r="C69" s="7">
        <v>495</v>
      </c>
      <c r="D69" s="7">
        <v>0</v>
      </c>
      <c r="E69" s="7">
        <v>84</v>
      </c>
    </row>
    <row r="70" spans="1:5" x14ac:dyDescent="0.25">
      <c r="A70" s="8" t="s">
        <v>131</v>
      </c>
      <c r="B70" s="7">
        <v>3632</v>
      </c>
      <c r="C70" s="7">
        <v>3430</v>
      </c>
      <c r="D70" s="7">
        <v>3</v>
      </c>
      <c r="E70" s="7">
        <v>199</v>
      </c>
    </row>
    <row r="71" spans="1:5" x14ac:dyDescent="0.25">
      <c r="A71" s="8" t="s">
        <v>132</v>
      </c>
      <c r="B71" s="7">
        <v>689</v>
      </c>
      <c r="C71" s="7">
        <v>613</v>
      </c>
      <c r="D71" s="7">
        <v>3</v>
      </c>
      <c r="E71" s="7">
        <v>73</v>
      </c>
    </row>
    <row r="72" spans="1:5" x14ac:dyDescent="0.25">
      <c r="A72" s="8" t="s">
        <v>133</v>
      </c>
      <c r="B72" s="7">
        <v>3694</v>
      </c>
      <c r="C72" s="7">
        <v>3505</v>
      </c>
      <c r="D72" s="7">
        <v>30</v>
      </c>
      <c r="E72" s="7">
        <v>159</v>
      </c>
    </row>
    <row r="73" spans="1:5" x14ac:dyDescent="0.25">
      <c r="A73" s="8" t="s">
        <v>134</v>
      </c>
      <c r="B73" s="7">
        <v>1209</v>
      </c>
      <c r="C73" s="7">
        <v>1163</v>
      </c>
      <c r="D73" s="7">
        <v>0</v>
      </c>
      <c r="E73" s="7">
        <v>46</v>
      </c>
    </row>
    <row r="74" spans="1:5" x14ac:dyDescent="0.25">
      <c r="A74" s="8" t="s">
        <v>135</v>
      </c>
      <c r="B74" s="7">
        <v>8105</v>
      </c>
      <c r="C74" s="7">
        <v>7561</v>
      </c>
      <c r="D74" s="7">
        <v>4</v>
      </c>
      <c r="E74" s="7">
        <v>540</v>
      </c>
    </row>
    <row r="75" spans="1:5" x14ac:dyDescent="0.25">
      <c r="A75" s="8" t="s">
        <v>136</v>
      </c>
      <c r="B75" s="7">
        <v>18</v>
      </c>
      <c r="C75" s="7">
        <v>15</v>
      </c>
      <c r="D75" s="7">
        <v>0</v>
      </c>
      <c r="E75" s="7">
        <v>3</v>
      </c>
    </row>
    <row r="76" spans="1:5" x14ac:dyDescent="0.25">
      <c r="A76" s="8" t="s">
        <v>137</v>
      </c>
      <c r="B76" s="7">
        <v>1340</v>
      </c>
      <c r="C76" s="7">
        <v>1248</v>
      </c>
      <c r="D76" s="7">
        <v>0</v>
      </c>
      <c r="E76" s="7">
        <v>92</v>
      </c>
    </row>
    <row r="77" spans="1:5" x14ac:dyDescent="0.25">
      <c r="A77" s="8" t="s">
        <v>138</v>
      </c>
      <c r="B77" s="7">
        <v>145</v>
      </c>
      <c r="C77" s="7">
        <v>145</v>
      </c>
      <c r="D77" s="7">
        <v>0</v>
      </c>
      <c r="E77" s="7">
        <v>0</v>
      </c>
    </row>
    <row r="78" spans="1:5" x14ac:dyDescent="0.25">
      <c r="A78" s="8" t="s">
        <v>139</v>
      </c>
      <c r="B78" s="7">
        <v>5301</v>
      </c>
      <c r="C78" s="7">
        <v>4996</v>
      </c>
      <c r="D78" s="7">
        <v>0</v>
      </c>
      <c r="E78" s="7">
        <v>305</v>
      </c>
    </row>
    <row r="79" spans="1:5" x14ac:dyDescent="0.25">
      <c r="A79" s="8" t="s">
        <v>140</v>
      </c>
      <c r="B79" s="7">
        <v>214</v>
      </c>
      <c r="C79" s="7">
        <v>169</v>
      </c>
      <c r="D79" s="7">
        <v>0</v>
      </c>
      <c r="E79" s="7">
        <v>45</v>
      </c>
    </row>
    <row r="80" spans="1:5" x14ac:dyDescent="0.25">
      <c r="A80" s="8" t="s">
        <v>141</v>
      </c>
      <c r="B80" s="7">
        <v>1087</v>
      </c>
      <c r="C80" s="7">
        <v>988</v>
      </c>
      <c r="D80" s="7">
        <v>4</v>
      </c>
      <c r="E80" s="7">
        <v>95</v>
      </c>
    </row>
    <row r="81" spans="1:5" x14ac:dyDescent="0.25">
      <c r="A81" s="8" t="s">
        <v>142</v>
      </c>
      <c r="B81" s="7">
        <v>18462</v>
      </c>
      <c r="C81" s="7">
        <v>16885</v>
      </c>
      <c r="D81" s="7">
        <v>177</v>
      </c>
      <c r="E81" s="7">
        <v>1400</v>
      </c>
    </row>
    <row r="82" spans="1:5" x14ac:dyDescent="0.25">
      <c r="A82" s="8" t="s">
        <v>143</v>
      </c>
      <c r="B82" s="7">
        <v>431</v>
      </c>
      <c r="C82" s="7">
        <v>320</v>
      </c>
      <c r="D82" s="7">
        <v>0</v>
      </c>
      <c r="E82" s="7">
        <v>111</v>
      </c>
    </row>
    <row r="83" spans="1:5" x14ac:dyDescent="0.25">
      <c r="A83" s="8" t="s">
        <v>144</v>
      </c>
      <c r="B83" s="7">
        <v>129</v>
      </c>
      <c r="C83" s="7">
        <v>124</v>
      </c>
      <c r="D83" s="7">
        <v>0</v>
      </c>
      <c r="E83" s="7">
        <v>5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38</v>
      </c>
      <c r="C85" s="7">
        <v>28</v>
      </c>
      <c r="D85" s="7">
        <v>0</v>
      </c>
      <c r="E85" s="7">
        <v>10</v>
      </c>
    </row>
    <row r="86" spans="1:5" x14ac:dyDescent="0.25">
      <c r="A86" s="8" t="s">
        <v>147</v>
      </c>
      <c r="B86" s="7">
        <v>286</v>
      </c>
      <c r="C86" s="7">
        <v>218</v>
      </c>
      <c r="D86" s="7">
        <v>0</v>
      </c>
      <c r="E86" s="7">
        <v>68</v>
      </c>
    </row>
    <row r="87" spans="1:5" x14ac:dyDescent="0.25">
      <c r="A87" s="8" t="s">
        <v>148</v>
      </c>
      <c r="B87" s="7">
        <v>4816</v>
      </c>
      <c r="C87" s="7">
        <v>4383</v>
      </c>
      <c r="D87" s="7">
        <v>17</v>
      </c>
      <c r="E87" s="7">
        <v>416</v>
      </c>
    </row>
    <row r="88" spans="1:5" x14ac:dyDescent="0.25">
      <c r="A88" s="8" t="s">
        <v>149</v>
      </c>
      <c r="B88" s="7">
        <v>4113</v>
      </c>
      <c r="C88" s="7">
        <v>4082</v>
      </c>
      <c r="D88" s="7">
        <v>5</v>
      </c>
      <c r="E88" s="7">
        <v>26</v>
      </c>
    </row>
    <row r="89" spans="1:5" x14ac:dyDescent="0.25">
      <c r="A89" s="8" t="s">
        <v>150</v>
      </c>
      <c r="B89" s="7">
        <v>4612</v>
      </c>
      <c r="C89" s="7">
        <v>4088</v>
      </c>
      <c r="D89" s="7">
        <v>144</v>
      </c>
      <c r="E89" s="7">
        <v>380</v>
      </c>
    </row>
    <row r="90" spans="1:5" x14ac:dyDescent="0.25">
      <c r="A90" s="8" t="s">
        <v>151</v>
      </c>
      <c r="B90" s="7">
        <v>1773</v>
      </c>
      <c r="C90" s="7">
        <v>1496</v>
      </c>
      <c r="D90" s="7">
        <v>0</v>
      </c>
      <c r="E90" s="7">
        <v>277</v>
      </c>
    </row>
    <row r="91" spans="1:5" x14ac:dyDescent="0.25">
      <c r="A91" s="8" t="s">
        <v>152</v>
      </c>
      <c r="B91" s="7">
        <v>1511</v>
      </c>
      <c r="C91" s="7">
        <v>1481</v>
      </c>
      <c r="D91" s="7">
        <v>0</v>
      </c>
      <c r="E91" s="7">
        <v>30</v>
      </c>
    </row>
    <row r="92" spans="1:5" x14ac:dyDescent="0.25">
      <c r="A92" s="8" t="s">
        <v>153</v>
      </c>
      <c r="B92" s="7">
        <v>435</v>
      </c>
      <c r="C92" s="7">
        <v>382</v>
      </c>
      <c r="D92" s="7">
        <v>3</v>
      </c>
      <c r="E92" s="7">
        <v>50</v>
      </c>
    </row>
    <row r="93" spans="1:5" x14ac:dyDescent="0.25">
      <c r="A93" s="8" t="s">
        <v>154</v>
      </c>
      <c r="B93" s="7">
        <v>318</v>
      </c>
      <c r="C93" s="7">
        <v>283</v>
      </c>
      <c r="D93" s="7">
        <v>8</v>
      </c>
      <c r="E93" s="7">
        <v>27</v>
      </c>
    </row>
    <row r="94" spans="1:5" x14ac:dyDescent="0.25">
      <c r="A94" s="8" t="s">
        <v>155</v>
      </c>
      <c r="B94" s="7">
        <v>3834</v>
      </c>
      <c r="C94" s="7">
        <v>3520</v>
      </c>
      <c r="D94" s="7">
        <v>48</v>
      </c>
      <c r="E94" s="7">
        <v>266</v>
      </c>
    </row>
    <row r="95" spans="1:5" x14ac:dyDescent="0.25">
      <c r="A95" s="8" t="s">
        <v>156</v>
      </c>
      <c r="B95" s="7">
        <v>53</v>
      </c>
      <c r="C95" s="7">
        <v>53</v>
      </c>
      <c r="D95" s="7">
        <v>0</v>
      </c>
      <c r="E95" s="7">
        <v>0</v>
      </c>
    </row>
    <row r="96" spans="1:5" x14ac:dyDescent="0.25">
      <c r="A96" s="8" t="s">
        <v>157</v>
      </c>
      <c r="B96" s="7">
        <v>202</v>
      </c>
      <c r="C96" s="7">
        <v>189</v>
      </c>
      <c r="D96" s="7">
        <v>0</v>
      </c>
      <c r="E96" s="7">
        <v>13</v>
      </c>
    </row>
    <row r="97" spans="1:5" x14ac:dyDescent="0.25">
      <c r="A97" s="8" t="s">
        <v>158</v>
      </c>
      <c r="B97" s="7">
        <v>384</v>
      </c>
      <c r="C97" s="7">
        <v>326</v>
      </c>
      <c r="D97" s="7">
        <v>0</v>
      </c>
      <c r="E97" s="7">
        <v>58</v>
      </c>
    </row>
    <row r="98" spans="1:5" x14ac:dyDescent="0.25">
      <c r="A98" s="8" t="s">
        <v>159</v>
      </c>
      <c r="B98" s="7">
        <v>332</v>
      </c>
      <c r="C98" s="7">
        <v>320</v>
      </c>
      <c r="D98" s="7">
        <v>0</v>
      </c>
      <c r="E98" s="7">
        <v>12</v>
      </c>
    </row>
    <row r="99" spans="1:5" x14ac:dyDescent="0.25">
      <c r="A99" s="8" t="s">
        <v>160</v>
      </c>
      <c r="B99" s="7">
        <v>358</v>
      </c>
      <c r="C99" s="7">
        <v>221</v>
      </c>
      <c r="D99" s="7">
        <v>48</v>
      </c>
      <c r="E99" s="7">
        <v>89</v>
      </c>
    </row>
    <row r="100" spans="1:5" x14ac:dyDescent="0.25">
      <c r="A100" s="8" t="s">
        <v>161</v>
      </c>
      <c r="B100" s="7">
        <v>1281</v>
      </c>
      <c r="C100" s="7">
        <v>1256</v>
      </c>
      <c r="D100" s="7">
        <v>0</v>
      </c>
      <c r="E100" s="7">
        <v>25</v>
      </c>
    </row>
    <row r="101" spans="1:5" x14ac:dyDescent="0.25">
      <c r="A101" s="8" t="s">
        <v>162</v>
      </c>
      <c r="B101" s="7">
        <v>1224</v>
      </c>
      <c r="C101" s="7">
        <v>1155</v>
      </c>
      <c r="D101" s="7">
        <v>0</v>
      </c>
      <c r="E101" s="7">
        <v>69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29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34885</v>
      </c>
      <c r="C9" s="7">
        <v>25576</v>
      </c>
      <c r="D9" s="7">
        <v>3082</v>
      </c>
      <c r="E9" s="7">
        <v>6227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4988</v>
      </c>
      <c r="C11" s="7">
        <v>3858</v>
      </c>
      <c r="D11" s="7">
        <v>643</v>
      </c>
      <c r="E11" s="7">
        <v>487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-2</v>
      </c>
      <c r="C19" s="7">
        <v>0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224</v>
      </c>
      <c r="C23" s="7">
        <v>118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4000</v>
      </c>
      <c r="C29" s="7">
        <v>3144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</v>
      </c>
      <c r="C50" s="7">
        <v>1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</v>
      </c>
      <c r="C57" s="7">
        <v>0</v>
      </c>
      <c r="D57" s="7">
        <v>0</v>
      </c>
      <c r="E57" s="7">
        <v>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15511</v>
      </c>
      <c r="C59" s="7">
        <v>12436</v>
      </c>
      <c r="D59" s="7">
        <v>0</v>
      </c>
      <c r="E59" s="7">
        <v>3075</v>
      </c>
    </row>
    <row r="60" spans="1:5" x14ac:dyDescent="0.25">
      <c r="A60" s="8" t="s">
        <v>121</v>
      </c>
      <c r="B60" s="7">
        <v>453</v>
      </c>
      <c r="C60" s="7">
        <v>433</v>
      </c>
      <c r="D60" s="7">
        <v>0</v>
      </c>
      <c r="E60" s="7">
        <v>20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-444</v>
      </c>
      <c r="C68" s="7">
        <v>-445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930</v>
      </c>
      <c r="C70" s="7">
        <v>920</v>
      </c>
      <c r="D70" s="7">
        <v>0</v>
      </c>
      <c r="E70" s="7">
        <v>10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26</v>
      </c>
      <c r="C72" s="7">
        <v>19</v>
      </c>
      <c r="D72" s="7">
        <v>0</v>
      </c>
      <c r="E72" s="7">
        <v>7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13037</v>
      </c>
      <c r="C74" s="7">
        <v>8083</v>
      </c>
      <c r="D74" s="7">
        <v>2399</v>
      </c>
      <c r="E74" s="7">
        <v>2555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8905</v>
      </c>
      <c r="C78" s="7">
        <v>4839</v>
      </c>
      <c r="D78" s="7">
        <v>1970</v>
      </c>
      <c r="E78" s="7">
        <v>2096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3911</v>
      </c>
      <c r="C80" s="7">
        <v>3023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440</v>
      </c>
      <c r="C81" s="7">
        <v>395</v>
      </c>
      <c r="D81" s="7">
        <v>9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90</v>
      </c>
      <c r="C94" s="7">
        <v>80</v>
      </c>
      <c r="D94" s="7">
        <v>0</v>
      </c>
      <c r="E94" s="7">
        <v>10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90</v>
      </c>
      <c r="C100" s="7">
        <v>80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30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34885</v>
      </c>
      <c r="C9" s="7">
        <v>25576</v>
      </c>
      <c r="D9" s="7">
        <v>3082</v>
      </c>
      <c r="E9" s="7">
        <v>6227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4988</v>
      </c>
      <c r="C11" s="7">
        <v>3858</v>
      </c>
      <c r="D11" s="7">
        <v>643</v>
      </c>
      <c r="E11" s="7">
        <v>487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-2</v>
      </c>
      <c r="C19" s="7">
        <v>0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224</v>
      </c>
      <c r="C23" s="7">
        <v>118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4000</v>
      </c>
      <c r="C29" s="7">
        <v>3144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</v>
      </c>
      <c r="C50" s="7">
        <v>1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</v>
      </c>
      <c r="C57" s="7">
        <v>0</v>
      </c>
      <c r="D57" s="7">
        <v>0</v>
      </c>
      <c r="E57" s="7">
        <v>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15511</v>
      </c>
      <c r="C59" s="7">
        <v>12436</v>
      </c>
      <c r="D59" s="7">
        <v>0</v>
      </c>
      <c r="E59" s="7">
        <v>3075</v>
      </c>
    </row>
    <row r="60" spans="1:5" x14ac:dyDescent="0.25">
      <c r="A60" s="8" t="s">
        <v>121</v>
      </c>
      <c r="B60" s="7">
        <v>453</v>
      </c>
      <c r="C60" s="7">
        <v>433</v>
      </c>
      <c r="D60" s="7">
        <v>0</v>
      </c>
      <c r="E60" s="7">
        <v>20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-444</v>
      </c>
      <c r="C68" s="7">
        <v>-445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930</v>
      </c>
      <c r="C70" s="7">
        <v>920</v>
      </c>
      <c r="D70" s="7">
        <v>0</v>
      </c>
      <c r="E70" s="7">
        <v>10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26</v>
      </c>
      <c r="C72" s="7">
        <v>19</v>
      </c>
      <c r="D72" s="7">
        <v>0</v>
      </c>
      <c r="E72" s="7">
        <v>7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13037</v>
      </c>
      <c r="C74" s="7">
        <v>8083</v>
      </c>
      <c r="D74" s="7">
        <v>2399</v>
      </c>
      <c r="E74" s="7">
        <v>2555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8905</v>
      </c>
      <c r="C78" s="7">
        <v>4839</v>
      </c>
      <c r="D78" s="7">
        <v>1970</v>
      </c>
      <c r="E78" s="7">
        <v>2096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3911</v>
      </c>
      <c r="C80" s="7">
        <v>3023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440</v>
      </c>
      <c r="C81" s="7">
        <v>395</v>
      </c>
      <c r="D81" s="7">
        <v>9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90</v>
      </c>
      <c r="C94" s="7">
        <v>80</v>
      </c>
      <c r="D94" s="7">
        <v>0</v>
      </c>
      <c r="E94" s="7">
        <v>10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90</v>
      </c>
      <c r="C100" s="7">
        <v>80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31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32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236613</v>
      </c>
      <c r="C9" s="7">
        <v>182714</v>
      </c>
      <c r="D9" s="7">
        <v>11384</v>
      </c>
      <c r="E9" s="7">
        <v>42515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97927</v>
      </c>
      <c r="C11" s="7">
        <v>75410</v>
      </c>
      <c r="D11" s="7">
        <v>3229</v>
      </c>
      <c r="E11" s="7">
        <v>19288</v>
      </c>
    </row>
    <row r="12" spans="1:5" x14ac:dyDescent="0.25">
      <c r="A12" s="8" t="s">
        <v>73</v>
      </c>
      <c r="B12" s="7">
        <v>66</v>
      </c>
      <c r="C12" s="7">
        <v>44</v>
      </c>
      <c r="D12" s="7">
        <v>3</v>
      </c>
      <c r="E12" s="7">
        <v>19</v>
      </c>
    </row>
    <row r="13" spans="1:5" x14ac:dyDescent="0.25">
      <c r="A13" s="8" t="s">
        <v>74</v>
      </c>
      <c r="B13" s="7">
        <v>202</v>
      </c>
      <c r="C13" s="7">
        <v>172</v>
      </c>
      <c r="D13" s="7">
        <v>0</v>
      </c>
      <c r="E13" s="7">
        <v>30</v>
      </c>
    </row>
    <row r="14" spans="1:5" x14ac:dyDescent="0.25">
      <c r="A14" s="8" t="s">
        <v>75</v>
      </c>
      <c r="B14" s="7">
        <v>286</v>
      </c>
      <c r="C14" s="7">
        <v>221</v>
      </c>
      <c r="D14" s="7">
        <v>17</v>
      </c>
      <c r="E14" s="7">
        <v>48</v>
      </c>
    </row>
    <row r="15" spans="1:5" x14ac:dyDescent="0.25">
      <c r="A15" s="8" t="s">
        <v>76</v>
      </c>
      <c r="B15" s="7">
        <v>61</v>
      </c>
      <c r="C15" s="7">
        <v>41</v>
      </c>
      <c r="D15" s="7">
        <v>2</v>
      </c>
      <c r="E15" s="7">
        <v>18</v>
      </c>
    </row>
    <row r="16" spans="1:5" x14ac:dyDescent="0.25">
      <c r="A16" s="8" t="s">
        <v>77</v>
      </c>
      <c r="B16" s="7">
        <v>255</v>
      </c>
      <c r="C16" s="7">
        <v>190</v>
      </c>
      <c r="D16" s="7">
        <v>10</v>
      </c>
      <c r="E16" s="7">
        <v>55</v>
      </c>
    </row>
    <row r="17" spans="1:5" x14ac:dyDescent="0.25">
      <c r="A17" s="8" t="s">
        <v>78</v>
      </c>
      <c r="B17" s="7">
        <v>902</v>
      </c>
      <c r="C17" s="7">
        <v>630</v>
      </c>
      <c r="D17" s="7">
        <v>44</v>
      </c>
      <c r="E17" s="7">
        <v>228</v>
      </c>
    </row>
    <row r="18" spans="1:5" x14ac:dyDescent="0.25">
      <c r="A18" s="8" t="s">
        <v>79</v>
      </c>
      <c r="B18" s="7">
        <v>37925</v>
      </c>
      <c r="C18" s="7">
        <v>33580</v>
      </c>
      <c r="D18" s="7">
        <v>10</v>
      </c>
      <c r="E18" s="7">
        <v>4335</v>
      </c>
    </row>
    <row r="19" spans="1:5" x14ac:dyDescent="0.25">
      <c r="A19" s="8" t="s">
        <v>80</v>
      </c>
      <c r="B19" s="7">
        <v>10154</v>
      </c>
      <c r="C19" s="7">
        <v>9875</v>
      </c>
      <c r="D19" s="7">
        <v>122</v>
      </c>
      <c r="E19" s="7">
        <v>157</v>
      </c>
    </row>
    <row r="20" spans="1:5" x14ac:dyDescent="0.25">
      <c r="A20" s="8" t="s">
        <v>81</v>
      </c>
      <c r="B20" s="7">
        <v>551</v>
      </c>
      <c r="C20" s="7">
        <v>14</v>
      </c>
      <c r="D20" s="7">
        <v>1</v>
      </c>
      <c r="E20" s="7">
        <v>536</v>
      </c>
    </row>
    <row r="21" spans="1:5" x14ac:dyDescent="0.25">
      <c r="A21" s="8" t="s">
        <v>82</v>
      </c>
      <c r="B21" s="7">
        <v>2406</v>
      </c>
      <c r="C21" s="7">
        <v>678</v>
      </c>
      <c r="D21" s="7">
        <v>580</v>
      </c>
      <c r="E21" s="7">
        <v>1148</v>
      </c>
    </row>
    <row r="22" spans="1:5" x14ac:dyDescent="0.25">
      <c r="A22" s="8" t="s">
        <v>83</v>
      </c>
      <c r="B22" s="7">
        <v>96</v>
      </c>
      <c r="C22" s="7">
        <v>37</v>
      </c>
      <c r="D22" s="7">
        <v>22</v>
      </c>
      <c r="E22" s="7">
        <v>37</v>
      </c>
    </row>
    <row r="23" spans="1:5" x14ac:dyDescent="0.25">
      <c r="A23" s="8" t="s">
        <v>84</v>
      </c>
      <c r="B23" s="7">
        <v>538</v>
      </c>
      <c r="C23" s="7">
        <v>168</v>
      </c>
      <c r="D23" s="7">
        <v>287</v>
      </c>
      <c r="E23" s="7">
        <v>83</v>
      </c>
    </row>
    <row r="24" spans="1:5" x14ac:dyDescent="0.25">
      <c r="A24" s="8" t="s">
        <v>85</v>
      </c>
      <c r="B24" s="7">
        <v>29</v>
      </c>
      <c r="C24" s="7">
        <v>0</v>
      </c>
      <c r="D24" s="7">
        <v>0</v>
      </c>
      <c r="E24" s="7">
        <v>29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63</v>
      </c>
      <c r="C27" s="7">
        <v>56</v>
      </c>
      <c r="D27" s="7">
        <v>2</v>
      </c>
      <c r="E27" s="7">
        <v>5</v>
      </c>
    </row>
    <row r="28" spans="1:5" x14ac:dyDescent="0.25">
      <c r="A28" s="8" t="s">
        <v>89</v>
      </c>
      <c r="B28" s="7">
        <v>609</v>
      </c>
      <c r="C28" s="7">
        <v>479</v>
      </c>
      <c r="D28" s="7">
        <v>71</v>
      </c>
      <c r="E28" s="7">
        <v>59</v>
      </c>
    </row>
    <row r="29" spans="1:5" x14ac:dyDescent="0.25">
      <c r="A29" s="8" t="s">
        <v>90</v>
      </c>
      <c r="B29" s="7">
        <v>43784</v>
      </c>
      <c r="C29" s="7">
        <v>29225</v>
      </c>
      <c r="D29" s="7">
        <v>2058</v>
      </c>
      <c r="E29" s="7">
        <v>12501</v>
      </c>
    </row>
    <row r="30" spans="1:5" x14ac:dyDescent="0.25">
      <c r="A30" s="8" t="s">
        <v>91</v>
      </c>
      <c r="B30" s="7">
        <v>28270</v>
      </c>
      <c r="C30" s="7">
        <v>24586</v>
      </c>
      <c r="D30" s="7">
        <v>685</v>
      </c>
      <c r="E30" s="7">
        <v>2999</v>
      </c>
    </row>
    <row r="31" spans="1:5" x14ac:dyDescent="0.25">
      <c r="A31" s="8" t="s">
        <v>92</v>
      </c>
      <c r="B31" s="7">
        <v>27</v>
      </c>
      <c r="C31" s="7">
        <v>16</v>
      </c>
      <c r="D31" s="7">
        <v>9</v>
      </c>
      <c r="E31" s="7">
        <v>2</v>
      </c>
    </row>
    <row r="32" spans="1:5" x14ac:dyDescent="0.25">
      <c r="A32" s="8" t="s">
        <v>93</v>
      </c>
      <c r="B32" s="7">
        <v>18</v>
      </c>
      <c r="C32" s="7">
        <v>13</v>
      </c>
      <c r="D32" s="7">
        <v>0</v>
      </c>
      <c r="E32" s="7">
        <v>5</v>
      </c>
    </row>
    <row r="33" spans="1:5" x14ac:dyDescent="0.25">
      <c r="A33" s="8" t="s">
        <v>94</v>
      </c>
      <c r="B33" s="7">
        <v>12060</v>
      </c>
      <c r="C33" s="7">
        <v>10533</v>
      </c>
      <c r="D33" s="7">
        <v>391</v>
      </c>
      <c r="E33" s="7">
        <v>1136</v>
      </c>
    </row>
    <row r="34" spans="1:5" x14ac:dyDescent="0.25">
      <c r="A34" s="8" t="s">
        <v>95</v>
      </c>
      <c r="B34" s="7">
        <v>381</v>
      </c>
      <c r="C34" s="7">
        <v>252</v>
      </c>
      <c r="D34" s="7">
        <v>33</v>
      </c>
      <c r="E34" s="7">
        <v>96</v>
      </c>
    </row>
    <row r="35" spans="1:5" x14ac:dyDescent="0.25">
      <c r="A35" s="8" t="s">
        <v>96</v>
      </c>
      <c r="B35" s="7">
        <v>10502</v>
      </c>
      <c r="C35" s="7">
        <v>9461</v>
      </c>
      <c r="D35" s="7">
        <v>190</v>
      </c>
      <c r="E35" s="7">
        <v>851</v>
      </c>
    </row>
    <row r="36" spans="1:5" x14ac:dyDescent="0.25">
      <c r="A36" s="8" t="s">
        <v>97</v>
      </c>
      <c r="B36" s="7">
        <v>263</v>
      </c>
      <c r="C36" s="7">
        <v>145</v>
      </c>
      <c r="D36" s="7">
        <v>1</v>
      </c>
      <c r="E36" s="7">
        <v>117</v>
      </c>
    </row>
    <row r="37" spans="1:5" x14ac:dyDescent="0.25">
      <c r="A37" s="8" t="s">
        <v>98</v>
      </c>
      <c r="B37" s="7">
        <v>481</v>
      </c>
      <c r="C37" s="7">
        <v>362</v>
      </c>
      <c r="D37" s="7">
        <v>28</v>
      </c>
      <c r="E37" s="7">
        <v>91</v>
      </c>
    </row>
    <row r="38" spans="1:5" x14ac:dyDescent="0.25">
      <c r="A38" s="8" t="s">
        <v>99</v>
      </c>
      <c r="B38" s="7">
        <v>1826</v>
      </c>
      <c r="C38" s="7">
        <v>1681</v>
      </c>
      <c r="D38" s="7">
        <v>7</v>
      </c>
      <c r="E38" s="7">
        <v>138</v>
      </c>
    </row>
    <row r="39" spans="1:5" x14ac:dyDescent="0.25">
      <c r="A39" s="8" t="s">
        <v>100</v>
      </c>
      <c r="B39" s="7">
        <v>138</v>
      </c>
      <c r="C39" s="7">
        <v>98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2512</v>
      </c>
      <c r="C40" s="7">
        <v>1990</v>
      </c>
      <c r="D40" s="7">
        <v>15</v>
      </c>
      <c r="E40" s="7">
        <v>507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11715</v>
      </c>
      <c r="C42" s="7">
        <v>8695</v>
      </c>
      <c r="D42" s="7">
        <v>1478</v>
      </c>
      <c r="E42" s="7">
        <v>1542</v>
      </c>
    </row>
    <row r="43" spans="1:5" x14ac:dyDescent="0.25">
      <c r="A43" s="8" t="s">
        <v>104</v>
      </c>
      <c r="B43" s="7">
        <v>2078</v>
      </c>
      <c r="C43" s="7">
        <v>1235</v>
      </c>
      <c r="D43" s="7">
        <v>366</v>
      </c>
      <c r="E43" s="7">
        <v>477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6454</v>
      </c>
      <c r="C45" s="7">
        <v>5307</v>
      </c>
      <c r="D45" s="7">
        <v>461</v>
      </c>
      <c r="E45" s="7">
        <v>686</v>
      </c>
    </row>
    <row r="46" spans="1:5" x14ac:dyDescent="0.25">
      <c r="A46" s="8" t="s">
        <v>107</v>
      </c>
      <c r="B46" s="7">
        <v>494</v>
      </c>
      <c r="C46" s="7">
        <v>412</v>
      </c>
      <c r="D46" s="7">
        <v>52</v>
      </c>
      <c r="E46" s="7">
        <v>30</v>
      </c>
    </row>
    <row r="47" spans="1:5" x14ac:dyDescent="0.25">
      <c r="A47" s="8" t="s">
        <v>108</v>
      </c>
      <c r="B47" s="7">
        <v>2371</v>
      </c>
      <c r="C47" s="7">
        <v>1520</v>
      </c>
      <c r="D47" s="7">
        <v>573</v>
      </c>
      <c r="E47" s="7">
        <v>278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318</v>
      </c>
      <c r="C49" s="7">
        <v>221</v>
      </c>
      <c r="D49" s="7">
        <v>26</v>
      </c>
      <c r="E49" s="7">
        <v>71</v>
      </c>
    </row>
    <row r="50" spans="1:5" x14ac:dyDescent="0.25">
      <c r="A50" s="8" t="s">
        <v>111</v>
      </c>
      <c r="B50" s="7">
        <v>5152</v>
      </c>
      <c r="C50" s="7">
        <v>3511</v>
      </c>
      <c r="D50" s="7">
        <v>176</v>
      </c>
      <c r="E50" s="7">
        <v>1465</v>
      </c>
    </row>
    <row r="51" spans="1:5" x14ac:dyDescent="0.25">
      <c r="A51" s="8" t="s">
        <v>112</v>
      </c>
      <c r="B51" s="7">
        <v>97</v>
      </c>
      <c r="C51" s="7">
        <v>73</v>
      </c>
      <c r="D51" s="7">
        <v>0</v>
      </c>
      <c r="E51" s="7">
        <v>24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1124</v>
      </c>
      <c r="C54" s="7">
        <v>666</v>
      </c>
      <c r="D54" s="7">
        <v>96</v>
      </c>
      <c r="E54" s="7">
        <v>362</v>
      </c>
    </row>
    <row r="55" spans="1:5" x14ac:dyDescent="0.25">
      <c r="A55" s="8" t="s">
        <v>116</v>
      </c>
      <c r="B55" s="7">
        <v>423</v>
      </c>
      <c r="C55" s="7">
        <v>332</v>
      </c>
      <c r="D55" s="7">
        <v>34</v>
      </c>
      <c r="E55" s="7">
        <v>57</v>
      </c>
    </row>
    <row r="56" spans="1:5" x14ac:dyDescent="0.25">
      <c r="A56" s="8" t="s">
        <v>117</v>
      </c>
      <c r="B56" s="7">
        <v>2056</v>
      </c>
      <c r="C56" s="7">
        <v>1734</v>
      </c>
      <c r="D56" s="7">
        <v>28</v>
      </c>
      <c r="E56" s="7">
        <v>294</v>
      </c>
    </row>
    <row r="57" spans="1:5" x14ac:dyDescent="0.25">
      <c r="A57" s="8" t="s">
        <v>118</v>
      </c>
      <c r="B57" s="7">
        <v>1443</v>
      </c>
      <c r="C57" s="7">
        <v>697</v>
      </c>
      <c r="D57" s="7">
        <v>18</v>
      </c>
      <c r="E57" s="7">
        <v>728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11375</v>
      </c>
      <c r="C59" s="7">
        <v>8413</v>
      </c>
      <c r="D59" s="7">
        <v>658</v>
      </c>
      <c r="E59" s="7">
        <v>2304</v>
      </c>
    </row>
    <row r="60" spans="1:5" x14ac:dyDescent="0.25">
      <c r="A60" s="8" t="s">
        <v>121</v>
      </c>
      <c r="B60" s="7">
        <v>791</v>
      </c>
      <c r="C60" s="7">
        <v>212</v>
      </c>
      <c r="D60" s="7">
        <v>378</v>
      </c>
      <c r="E60" s="7">
        <v>201</v>
      </c>
    </row>
    <row r="61" spans="1:5" x14ac:dyDescent="0.25">
      <c r="A61" s="8" t="s">
        <v>122</v>
      </c>
      <c r="B61" s="7">
        <v>1238</v>
      </c>
      <c r="C61" s="7">
        <v>842</v>
      </c>
      <c r="D61" s="7">
        <v>29</v>
      </c>
      <c r="E61" s="7">
        <v>367</v>
      </c>
    </row>
    <row r="62" spans="1:5" x14ac:dyDescent="0.25">
      <c r="A62" s="8" t="s">
        <v>123</v>
      </c>
      <c r="B62" s="7">
        <v>2319</v>
      </c>
      <c r="C62" s="7">
        <v>1870</v>
      </c>
      <c r="D62" s="7">
        <v>2</v>
      </c>
      <c r="E62" s="7">
        <v>447</v>
      </c>
    </row>
    <row r="63" spans="1:5" x14ac:dyDescent="0.25">
      <c r="A63" s="8" t="s">
        <v>124</v>
      </c>
      <c r="B63" s="7">
        <v>320</v>
      </c>
      <c r="C63" s="7">
        <v>239</v>
      </c>
      <c r="D63" s="7">
        <v>24</v>
      </c>
      <c r="E63" s="7">
        <v>57</v>
      </c>
    </row>
    <row r="64" spans="1:5" x14ac:dyDescent="0.25">
      <c r="A64" s="8" t="s">
        <v>125</v>
      </c>
      <c r="B64" s="7">
        <v>12</v>
      </c>
      <c r="C64" s="7">
        <v>3</v>
      </c>
      <c r="D64" s="7">
        <v>0</v>
      </c>
      <c r="E64" s="7">
        <v>9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1646</v>
      </c>
      <c r="C67" s="7">
        <v>1419</v>
      </c>
      <c r="D67" s="7">
        <v>105</v>
      </c>
      <c r="E67" s="7">
        <v>122</v>
      </c>
    </row>
    <row r="68" spans="1:5" x14ac:dyDescent="0.25">
      <c r="A68" s="8" t="s">
        <v>129</v>
      </c>
      <c r="B68" s="7">
        <v>1061</v>
      </c>
      <c r="C68" s="7">
        <v>1060</v>
      </c>
      <c r="D68" s="7">
        <v>0</v>
      </c>
      <c r="E68" s="7">
        <v>1</v>
      </c>
    </row>
    <row r="69" spans="1:5" x14ac:dyDescent="0.25">
      <c r="A69" s="8" t="s">
        <v>130</v>
      </c>
      <c r="B69" s="7">
        <v>32</v>
      </c>
      <c r="C69" s="7">
        <v>23</v>
      </c>
      <c r="D69" s="7">
        <v>0</v>
      </c>
      <c r="E69" s="7">
        <v>9</v>
      </c>
    </row>
    <row r="70" spans="1:5" x14ac:dyDescent="0.25">
      <c r="A70" s="8" t="s">
        <v>131</v>
      </c>
      <c r="B70" s="7">
        <v>1082</v>
      </c>
      <c r="C70" s="7">
        <v>391</v>
      </c>
      <c r="D70" s="7">
        <v>12</v>
      </c>
      <c r="E70" s="7">
        <v>679</v>
      </c>
    </row>
    <row r="71" spans="1:5" x14ac:dyDescent="0.25">
      <c r="A71" s="8" t="s">
        <v>132</v>
      </c>
      <c r="B71" s="7">
        <v>312</v>
      </c>
      <c r="C71" s="7">
        <v>33</v>
      </c>
      <c r="D71" s="7">
        <v>6</v>
      </c>
      <c r="E71" s="7">
        <v>273</v>
      </c>
    </row>
    <row r="72" spans="1:5" x14ac:dyDescent="0.25">
      <c r="A72" s="8" t="s">
        <v>133</v>
      </c>
      <c r="B72" s="7">
        <v>106</v>
      </c>
      <c r="C72" s="7">
        <v>19</v>
      </c>
      <c r="D72" s="7">
        <v>20</v>
      </c>
      <c r="E72" s="7">
        <v>67</v>
      </c>
    </row>
    <row r="73" spans="1:5" x14ac:dyDescent="0.25">
      <c r="A73" s="8" t="s">
        <v>134</v>
      </c>
      <c r="B73" s="7">
        <v>2398</v>
      </c>
      <c r="C73" s="7">
        <v>2263</v>
      </c>
      <c r="D73" s="7">
        <v>75</v>
      </c>
      <c r="E73" s="7">
        <v>60</v>
      </c>
    </row>
    <row r="74" spans="1:5" x14ac:dyDescent="0.25">
      <c r="A74" s="8" t="s">
        <v>135</v>
      </c>
      <c r="B74" s="7">
        <v>39118</v>
      </c>
      <c r="C74" s="7">
        <v>28412</v>
      </c>
      <c r="D74" s="7">
        <v>2880</v>
      </c>
      <c r="E74" s="7">
        <v>7826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29037</v>
      </c>
      <c r="C76" s="7">
        <v>20216</v>
      </c>
      <c r="D76" s="7">
        <v>2494</v>
      </c>
      <c r="E76" s="7">
        <v>6327</v>
      </c>
    </row>
    <row r="77" spans="1:5" x14ac:dyDescent="0.25">
      <c r="A77" s="8" t="s">
        <v>138</v>
      </c>
      <c r="B77" s="7">
        <v>50</v>
      </c>
      <c r="C77" s="7">
        <v>25</v>
      </c>
      <c r="D77" s="7">
        <v>9</v>
      </c>
      <c r="E77" s="7">
        <v>16</v>
      </c>
    </row>
    <row r="78" spans="1:5" x14ac:dyDescent="0.25">
      <c r="A78" s="8" t="s">
        <v>139</v>
      </c>
      <c r="B78" s="7">
        <v>910</v>
      </c>
      <c r="C78" s="7">
        <v>452</v>
      </c>
      <c r="D78" s="7">
        <v>198</v>
      </c>
      <c r="E78" s="7">
        <v>260</v>
      </c>
    </row>
    <row r="79" spans="1:5" x14ac:dyDescent="0.25">
      <c r="A79" s="8" t="s">
        <v>140</v>
      </c>
      <c r="B79" s="7">
        <v>8546</v>
      </c>
      <c r="C79" s="7">
        <v>7236</v>
      </c>
      <c r="D79" s="7">
        <v>113</v>
      </c>
      <c r="E79" s="7">
        <v>1197</v>
      </c>
    </row>
    <row r="80" spans="1:5" x14ac:dyDescent="0.25">
      <c r="A80" s="8" t="s">
        <v>141</v>
      </c>
      <c r="B80" s="7">
        <v>560</v>
      </c>
      <c r="C80" s="7">
        <v>474</v>
      </c>
      <c r="D80" s="7">
        <v>64</v>
      </c>
      <c r="E80" s="7">
        <v>22</v>
      </c>
    </row>
    <row r="81" spans="1:5" x14ac:dyDescent="0.25">
      <c r="A81" s="8" t="s">
        <v>142</v>
      </c>
      <c r="B81" s="7">
        <v>25672</v>
      </c>
      <c r="C81" s="7">
        <v>21300</v>
      </c>
      <c r="D81" s="7">
        <v>1376</v>
      </c>
      <c r="E81" s="7">
        <v>2996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133</v>
      </c>
      <c r="C84" s="7">
        <v>0</v>
      </c>
      <c r="D84" s="7">
        <v>0</v>
      </c>
      <c r="E84" s="7">
        <v>133</v>
      </c>
    </row>
    <row r="85" spans="1:5" x14ac:dyDescent="0.25">
      <c r="A85" s="8" t="s">
        <v>146</v>
      </c>
      <c r="B85" s="7">
        <v>133</v>
      </c>
      <c r="C85" s="7">
        <v>108</v>
      </c>
      <c r="D85" s="7">
        <v>1</v>
      </c>
      <c r="E85" s="7">
        <v>24</v>
      </c>
    </row>
    <row r="86" spans="1:5" x14ac:dyDescent="0.25">
      <c r="A86" s="8" t="s">
        <v>147</v>
      </c>
      <c r="B86" s="7">
        <v>11964</v>
      </c>
      <c r="C86" s="7">
        <v>10102</v>
      </c>
      <c r="D86" s="7">
        <v>529</v>
      </c>
      <c r="E86" s="7">
        <v>1333</v>
      </c>
    </row>
    <row r="87" spans="1:5" x14ac:dyDescent="0.25">
      <c r="A87" s="8" t="s">
        <v>148</v>
      </c>
      <c r="B87" s="7">
        <v>66</v>
      </c>
      <c r="C87" s="7">
        <v>52</v>
      </c>
      <c r="D87" s="7">
        <v>2</v>
      </c>
      <c r="E87" s="7">
        <v>12</v>
      </c>
    </row>
    <row r="88" spans="1:5" x14ac:dyDescent="0.25">
      <c r="A88" s="8" t="s">
        <v>149</v>
      </c>
      <c r="B88" s="7">
        <v>2354</v>
      </c>
      <c r="C88" s="7">
        <v>2053</v>
      </c>
      <c r="D88" s="7">
        <v>120</v>
      </c>
      <c r="E88" s="7">
        <v>181</v>
      </c>
    </row>
    <row r="89" spans="1:5" x14ac:dyDescent="0.25">
      <c r="A89" s="8" t="s">
        <v>150</v>
      </c>
      <c r="B89" s="7">
        <v>17</v>
      </c>
      <c r="C89" s="7">
        <v>1</v>
      </c>
      <c r="D89" s="7">
        <v>0</v>
      </c>
      <c r="E89" s="7">
        <v>16</v>
      </c>
    </row>
    <row r="90" spans="1:5" x14ac:dyDescent="0.25">
      <c r="A90" s="8" t="s">
        <v>151</v>
      </c>
      <c r="B90" s="7">
        <v>9587</v>
      </c>
      <c r="C90" s="7">
        <v>8057</v>
      </c>
      <c r="D90" s="7">
        <v>421</v>
      </c>
      <c r="E90" s="7">
        <v>1109</v>
      </c>
    </row>
    <row r="91" spans="1:5" x14ac:dyDescent="0.25">
      <c r="A91" s="8" t="s">
        <v>152</v>
      </c>
      <c r="B91" s="7">
        <v>1385</v>
      </c>
      <c r="C91" s="7">
        <v>915</v>
      </c>
      <c r="D91" s="7">
        <v>293</v>
      </c>
      <c r="E91" s="7">
        <v>177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19</v>
      </c>
      <c r="C93" s="7">
        <v>0</v>
      </c>
      <c r="D93" s="7">
        <v>9</v>
      </c>
      <c r="E93" s="7">
        <v>10</v>
      </c>
    </row>
    <row r="94" spans="1:5" x14ac:dyDescent="0.25">
      <c r="A94" s="8" t="s">
        <v>155</v>
      </c>
      <c r="B94" s="7">
        <v>17384</v>
      </c>
      <c r="C94" s="7">
        <v>12387</v>
      </c>
      <c r="D94" s="7">
        <v>902</v>
      </c>
      <c r="E94" s="7">
        <v>4095</v>
      </c>
    </row>
    <row r="95" spans="1:5" x14ac:dyDescent="0.25">
      <c r="A95" s="8" t="s">
        <v>156</v>
      </c>
      <c r="B95" s="7">
        <v>3716</v>
      </c>
      <c r="C95" s="7">
        <v>2808</v>
      </c>
      <c r="D95" s="7">
        <v>339</v>
      </c>
      <c r="E95" s="7">
        <v>569</v>
      </c>
    </row>
    <row r="96" spans="1:5" x14ac:dyDescent="0.25">
      <c r="A96" s="8" t="s">
        <v>157</v>
      </c>
      <c r="B96" s="7">
        <v>363</v>
      </c>
      <c r="C96" s="7">
        <v>222</v>
      </c>
      <c r="D96" s="7">
        <v>36</v>
      </c>
      <c r="E96" s="7">
        <v>105</v>
      </c>
    </row>
    <row r="97" spans="1:5" x14ac:dyDescent="0.25">
      <c r="A97" s="8" t="s">
        <v>158</v>
      </c>
      <c r="B97" s="7">
        <v>5852</v>
      </c>
      <c r="C97" s="7">
        <v>3789</v>
      </c>
      <c r="D97" s="7">
        <v>118</v>
      </c>
      <c r="E97" s="7">
        <v>1945</v>
      </c>
    </row>
    <row r="98" spans="1:5" x14ac:dyDescent="0.25">
      <c r="A98" s="8" t="s">
        <v>159</v>
      </c>
      <c r="B98" s="7">
        <v>146</v>
      </c>
      <c r="C98" s="7">
        <v>73</v>
      </c>
      <c r="D98" s="7">
        <v>0</v>
      </c>
      <c r="E98" s="7">
        <v>73</v>
      </c>
    </row>
    <row r="99" spans="1:5" x14ac:dyDescent="0.25">
      <c r="A99" s="8" t="s">
        <v>160</v>
      </c>
      <c r="B99" s="7">
        <v>1020</v>
      </c>
      <c r="C99" s="7">
        <v>806</v>
      </c>
      <c r="D99" s="7">
        <v>32</v>
      </c>
      <c r="E99" s="7">
        <v>182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6173</v>
      </c>
      <c r="C101" s="7">
        <v>4601</v>
      </c>
      <c r="D101" s="7">
        <v>377</v>
      </c>
      <c r="E101" s="7">
        <v>1195</v>
      </c>
    </row>
    <row r="102" spans="1:5" x14ac:dyDescent="0.25">
      <c r="A102" s="8" t="s">
        <v>163</v>
      </c>
      <c r="B102" s="7">
        <v>108</v>
      </c>
      <c r="C102" s="7">
        <v>84</v>
      </c>
      <c r="D102" s="7">
        <v>0</v>
      </c>
      <c r="E102" s="7">
        <v>24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3">
      <c r="A5" s="15" t="s">
        <v>67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13684</v>
      </c>
      <c r="C9" s="7">
        <v>11777</v>
      </c>
      <c r="D9" s="7">
        <v>281</v>
      </c>
      <c r="E9" s="7">
        <v>1626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2085</v>
      </c>
      <c r="C11" s="7">
        <v>1955</v>
      </c>
      <c r="D11" s="7">
        <v>79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97</v>
      </c>
      <c r="C17" s="7">
        <v>75</v>
      </c>
      <c r="D17" s="7">
        <v>22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</v>
      </c>
      <c r="C21" s="7">
        <v>15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403</v>
      </c>
      <c r="C74" s="7">
        <v>313</v>
      </c>
      <c r="D74" s="7">
        <v>75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370</v>
      </c>
      <c r="C78" s="7">
        <v>300</v>
      </c>
      <c r="D78" s="7">
        <v>70</v>
      </c>
      <c r="E78" s="7">
        <v>0</v>
      </c>
    </row>
    <row r="79" spans="1:5" x14ac:dyDescent="0.25">
      <c r="A79" s="8" t="s">
        <v>140</v>
      </c>
      <c r="B79" s="7">
        <v>13</v>
      </c>
      <c r="C79" s="7">
        <v>13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264</v>
      </c>
      <c r="C81" s="7">
        <v>264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264</v>
      </c>
      <c r="C90" s="7">
        <v>264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3045</v>
      </c>
      <c r="C94" s="7">
        <v>2050</v>
      </c>
      <c r="D94" s="7">
        <v>93</v>
      </c>
      <c r="E94" s="7">
        <v>902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3045</v>
      </c>
      <c r="C101" s="7">
        <v>2050</v>
      </c>
      <c r="D101" s="7">
        <v>93</v>
      </c>
      <c r="E101" s="7">
        <v>902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33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55129</v>
      </c>
      <c r="C9" s="7">
        <v>48329</v>
      </c>
      <c r="D9" s="7">
        <v>1996</v>
      </c>
      <c r="E9" s="7">
        <v>4804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10846</v>
      </c>
      <c r="C11" s="7">
        <v>10604</v>
      </c>
      <c r="D11" s="7">
        <v>114</v>
      </c>
      <c r="E11" s="7">
        <v>128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5</v>
      </c>
      <c r="C15" s="7">
        <v>4</v>
      </c>
      <c r="D15" s="7">
        <v>0</v>
      </c>
      <c r="E15" s="7">
        <v>1</v>
      </c>
    </row>
    <row r="16" spans="1:5" x14ac:dyDescent="0.25">
      <c r="A16" s="8" t="s">
        <v>77</v>
      </c>
      <c r="B16" s="7">
        <v>131</v>
      </c>
      <c r="C16" s="7">
        <v>112</v>
      </c>
      <c r="D16" s="7">
        <v>0</v>
      </c>
      <c r="E16" s="7">
        <v>19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9840</v>
      </c>
      <c r="C19" s="7">
        <v>9786</v>
      </c>
      <c r="D19" s="7">
        <v>53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38</v>
      </c>
      <c r="C21" s="7">
        <v>27</v>
      </c>
      <c r="D21" s="7">
        <v>0</v>
      </c>
      <c r="E21" s="7">
        <v>11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5</v>
      </c>
      <c r="C28" s="7">
        <v>5</v>
      </c>
      <c r="D28" s="7">
        <v>0</v>
      </c>
      <c r="E28" s="7">
        <v>0</v>
      </c>
    </row>
    <row r="29" spans="1:5" x14ac:dyDescent="0.25">
      <c r="A29" s="8" t="s">
        <v>90</v>
      </c>
      <c r="B29" s="7">
        <v>712</v>
      </c>
      <c r="C29" s="7">
        <v>606</v>
      </c>
      <c r="D29" s="7">
        <v>37</v>
      </c>
      <c r="E29" s="7">
        <v>69</v>
      </c>
    </row>
    <row r="30" spans="1:5" x14ac:dyDescent="0.25">
      <c r="A30" s="8" t="s">
        <v>91</v>
      </c>
      <c r="B30" s="7">
        <v>13231</v>
      </c>
      <c r="C30" s="7">
        <v>11489</v>
      </c>
      <c r="D30" s="7">
        <v>431</v>
      </c>
      <c r="E30" s="7">
        <v>1311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11971</v>
      </c>
      <c r="C33" s="7">
        <v>10454</v>
      </c>
      <c r="D33" s="7">
        <v>391</v>
      </c>
      <c r="E33" s="7">
        <v>1126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555</v>
      </c>
      <c r="C35" s="7">
        <v>499</v>
      </c>
      <c r="D35" s="7">
        <v>1</v>
      </c>
      <c r="E35" s="7">
        <v>55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455</v>
      </c>
      <c r="C37" s="7">
        <v>344</v>
      </c>
      <c r="D37" s="7">
        <v>28</v>
      </c>
      <c r="E37" s="7">
        <v>83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138</v>
      </c>
      <c r="C39" s="7">
        <v>98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58</v>
      </c>
      <c r="C40" s="7">
        <v>58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122</v>
      </c>
      <c r="C42" s="7">
        <v>0</v>
      </c>
      <c r="D42" s="7">
        <v>0</v>
      </c>
      <c r="E42" s="7">
        <v>122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53</v>
      </c>
      <c r="C45" s="7">
        <v>0</v>
      </c>
      <c r="D45" s="7">
        <v>0</v>
      </c>
      <c r="E45" s="7">
        <v>53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633</v>
      </c>
      <c r="C50" s="7">
        <v>624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110</v>
      </c>
      <c r="C54" s="7">
        <v>106</v>
      </c>
      <c r="D54" s="7">
        <v>0</v>
      </c>
      <c r="E54" s="7">
        <v>4</v>
      </c>
    </row>
    <row r="55" spans="1:5" x14ac:dyDescent="0.25">
      <c r="A55" s="8" t="s">
        <v>116</v>
      </c>
      <c r="B55" s="7">
        <v>19</v>
      </c>
      <c r="C55" s="7">
        <v>16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495</v>
      </c>
      <c r="C57" s="7">
        <v>493</v>
      </c>
      <c r="D57" s="7">
        <v>0</v>
      </c>
      <c r="E57" s="7">
        <v>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2252</v>
      </c>
      <c r="C59" s="7">
        <v>1885</v>
      </c>
      <c r="D59" s="7">
        <v>0</v>
      </c>
      <c r="E59" s="7">
        <v>367</v>
      </c>
    </row>
    <row r="60" spans="1:5" x14ac:dyDescent="0.25">
      <c r="A60" s="8" t="s">
        <v>121</v>
      </c>
      <c r="B60" s="7">
        <v>16</v>
      </c>
      <c r="C60" s="7">
        <v>12</v>
      </c>
      <c r="D60" s="7">
        <v>0</v>
      </c>
      <c r="E60" s="7">
        <v>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2230</v>
      </c>
      <c r="C62" s="7">
        <v>1868</v>
      </c>
      <c r="D62" s="7">
        <v>0</v>
      </c>
      <c r="E62" s="7">
        <v>362</v>
      </c>
    </row>
    <row r="63" spans="1:5" x14ac:dyDescent="0.25">
      <c r="A63" s="8" t="s">
        <v>124</v>
      </c>
      <c r="B63" s="7">
        <v>5</v>
      </c>
      <c r="C63" s="7">
        <v>4</v>
      </c>
      <c r="D63" s="7">
        <v>0</v>
      </c>
      <c r="E63" s="7">
        <v>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</v>
      </c>
      <c r="C67" s="7">
        <v>1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979</v>
      </c>
      <c r="C74" s="7">
        <v>942</v>
      </c>
      <c r="D74" s="7">
        <v>25</v>
      </c>
      <c r="E74" s="7">
        <v>12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979</v>
      </c>
      <c r="C79" s="7">
        <v>942</v>
      </c>
      <c r="D79" s="7">
        <v>25</v>
      </c>
      <c r="E79" s="7">
        <v>12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20109</v>
      </c>
      <c r="C81" s="7">
        <v>16718</v>
      </c>
      <c r="D81" s="7">
        <v>1161</v>
      </c>
      <c r="E81" s="7">
        <v>2230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10022</v>
      </c>
      <c r="C86" s="7">
        <v>8443</v>
      </c>
      <c r="D86" s="7">
        <v>483</v>
      </c>
      <c r="E86" s="7">
        <v>1096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11</v>
      </c>
      <c r="C88" s="7">
        <v>11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8944</v>
      </c>
      <c r="C90" s="7">
        <v>7528</v>
      </c>
      <c r="D90" s="7">
        <v>411</v>
      </c>
      <c r="E90" s="7">
        <v>1005</v>
      </c>
    </row>
    <row r="91" spans="1:5" x14ac:dyDescent="0.25">
      <c r="A91" s="8" t="s">
        <v>152</v>
      </c>
      <c r="B91" s="7">
        <v>1132</v>
      </c>
      <c r="C91" s="7">
        <v>736</v>
      </c>
      <c r="D91" s="7">
        <v>267</v>
      </c>
      <c r="E91" s="7">
        <v>129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6957</v>
      </c>
      <c r="C94" s="7">
        <v>6067</v>
      </c>
      <c r="D94" s="7">
        <v>265</v>
      </c>
      <c r="E94" s="7">
        <v>625</v>
      </c>
    </row>
    <row r="95" spans="1:5" x14ac:dyDescent="0.25">
      <c r="A95" s="8" t="s">
        <v>156</v>
      </c>
      <c r="B95" s="7">
        <v>2566</v>
      </c>
      <c r="C95" s="7">
        <v>2202</v>
      </c>
      <c r="D95" s="7">
        <v>144</v>
      </c>
      <c r="E95" s="7">
        <v>220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4191</v>
      </c>
      <c r="C97" s="7">
        <v>3717</v>
      </c>
      <c r="D97" s="7">
        <v>118</v>
      </c>
      <c r="E97" s="7">
        <v>356</v>
      </c>
    </row>
    <row r="98" spans="1:5" x14ac:dyDescent="0.25">
      <c r="A98" s="8" t="s">
        <v>159</v>
      </c>
      <c r="B98" s="7">
        <v>77</v>
      </c>
      <c r="C98" s="7">
        <v>73</v>
      </c>
      <c r="D98" s="7">
        <v>0</v>
      </c>
      <c r="E98" s="7">
        <v>4</v>
      </c>
    </row>
    <row r="99" spans="1:5" x14ac:dyDescent="0.25">
      <c r="A99" s="8" t="s">
        <v>160</v>
      </c>
      <c r="B99" s="7">
        <v>54</v>
      </c>
      <c r="C99" s="7">
        <v>22</v>
      </c>
      <c r="D99" s="7">
        <v>3</v>
      </c>
      <c r="E99" s="7">
        <v>29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69</v>
      </c>
      <c r="C102" s="7">
        <v>53</v>
      </c>
      <c r="D102" s="7">
        <v>0</v>
      </c>
      <c r="E102" s="7">
        <v>16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34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3829</v>
      </c>
      <c r="C9" s="7">
        <v>2850</v>
      </c>
      <c r="D9" s="7">
        <v>50</v>
      </c>
      <c r="E9" s="7">
        <v>929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2430</v>
      </c>
      <c r="C11" s="7">
        <v>1856</v>
      </c>
      <c r="D11" s="7">
        <v>21</v>
      </c>
      <c r="E11" s="7">
        <v>553</v>
      </c>
    </row>
    <row r="12" spans="1:5" x14ac:dyDescent="0.25">
      <c r="A12" s="8" t="s">
        <v>73</v>
      </c>
      <c r="B12" s="7">
        <v>12</v>
      </c>
      <c r="C12" s="7">
        <v>9</v>
      </c>
      <c r="D12" s="7">
        <v>0</v>
      </c>
      <c r="E12" s="7">
        <v>3</v>
      </c>
    </row>
    <row r="13" spans="1:5" x14ac:dyDescent="0.25">
      <c r="A13" s="8" t="s">
        <v>74</v>
      </c>
      <c r="B13" s="7">
        <v>2</v>
      </c>
      <c r="C13" s="7">
        <v>1</v>
      </c>
      <c r="D13" s="7">
        <v>0</v>
      </c>
      <c r="E13" s="7">
        <v>1</v>
      </c>
    </row>
    <row r="14" spans="1:5" x14ac:dyDescent="0.25">
      <c r="A14" s="8" t="s">
        <v>75</v>
      </c>
      <c r="B14" s="7">
        <v>36</v>
      </c>
      <c r="C14" s="7">
        <v>26</v>
      </c>
      <c r="D14" s="7">
        <v>0</v>
      </c>
      <c r="E14" s="7">
        <v>10</v>
      </c>
    </row>
    <row r="15" spans="1:5" x14ac:dyDescent="0.25">
      <c r="A15" s="8" t="s">
        <v>76</v>
      </c>
      <c r="B15" s="7">
        <v>11</v>
      </c>
      <c r="C15" s="7">
        <v>7</v>
      </c>
      <c r="D15" s="7">
        <v>0</v>
      </c>
      <c r="E15" s="7">
        <v>4</v>
      </c>
    </row>
    <row r="16" spans="1:5" x14ac:dyDescent="0.25">
      <c r="A16" s="8" t="s">
        <v>77</v>
      </c>
      <c r="B16" s="7">
        <v>8</v>
      </c>
      <c r="C16" s="7">
        <v>6</v>
      </c>
      <c r="D16" s="7">
        <v>0</v>
      </c>
      <c r="E16" s="7">
        <v>2</v>
      </c>
    </row>
    <row r="17" spans="1:5" x14ac:dyDescent="0.25">
      <c r="A17" s="8" t="s">
        <v>78</v>
      </c>
      <c r="B17" s="7">
        <v>21</v>
      </c>
      <c r="C17" s="7">
        <v>18</v>
      </c>
      <c r="D17" s="7">
        <v>0</v>
      </c>
      <c r="E17" s="7">
        <v>3</v>
      </c>
    </row>
    <row r="18" spans="1:5" x14ac:dyDescent="0.25">
      <c r="A18" s="8" t="s">
        <v>79</v>
      </c>
      <c r="B18" s="7">
        <v>1</v>
      </c>
      <c r="C18" s="7">
        <v>0</v>
      </c>
      <c r="D18" s="7">
        <v>0</v>
      </c>
      <c r="E18" s="7">
        <v>1</v>
      </c>
    </row>
    <row r="19" spans="1:5" x14ac:dyDescent="0.25">
      <c r="A19" s="8" t="s">
        <v>80</v>
      </c>
      <c r="B19" s="7">
        <v>21</v>
      </c>
      <c r="C19" s="7">
        <v>11</v>
      </c>
      <c r="D19" s="7">
        <v>2</v>
      </c>
      <c r="E19" s="7">
        <v>8</v>
      </c>
    </row>
    <row r="20" spans="1:5" x14ac:dyDescent="0.25">
      <c r="A20" s="8" t="s">
        <v>81</v>
      </c>
      <c r="B20" s="7">
        <v>18</v>
      </c>
      <c r="C20" s="7">
        <v>12</v>
      </c>
      <c r="D20" s="7">
        <v>0</v>
      </c>
      <c r="E20" s="7">
        <v>6</v>
      </c>
    </row>
    <row r="21" spans="1:5" x14ac:dyDescent="0.25">
      <c r="A21" s="8" t="s">
        <v>82</v>
      </c>
      <c r="B21" s="7">
        <v>137</v>
      </c>
      <c r="C21" s="7">
        <v>112</v>
      </c>
      <c r="D21" s="7">
        <v>6</v>
      </c>
      <c r="E21" s="7">
        <v>19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67</v>
      </c>
      <c r="C23" s="7">
        <v>51</v>
      </c>
      <c r="D23" s="7">
        <v>0</v>
      </c>
      <c r="E23" s="7">
        <v>16</v>
      </c>
    </row>
    <row r="24" spans="1:5" x14ac:dyDescent="0.25">
      <c r="A24" s="8" t="s">
        <v>85</v>
      </c>
      <c r="B24" s="7">
        <v>1</v>
      </c>
      <c r="C24" s="7">
        <v>0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34</v>
      </c>
      <c r="C27" s="7">
        <v>30</v>
      </c>
      <c r="D27" s="7">
        <v>1</v>
      </c>
      <c r="E27" s="7">
        <v>3</v>
      </c>
    </row>
    <row r="28" spans="1:5" x14ac:dyDescent="0.25">
      <c r="A28" s="8" t="s">
        <v>89</v>
      </c>
      <c r="B28" s="7">
        <v>98</v>
      </c>
      <c r="C28" s="7">
        <v>73</v>
      </c>
      <c r="D28" s="7">
        <v>1</v>
      </c>
      <c r="E28" s="7">
        <v>24</v>
      </c>
    </row>
    <row r="29" spans="1:5" x14ac:dyDescent="0.25">
      <c r="A29" s="8" t="s">
        <v>90</v>
      </c>
      <c r="B29" s="7">
        <v>1960</v>
      </c>
      <c r="C29" s="7">
        <v>1498</v>
      </c>
      <c r="D29" s="7">
        <v>11</v>
      </c>
      <c r="E29" s="7">
        <v>451</v>
      </c>
    </row>
    <row r="30" spans="1:5" x14ac:dyDescent="0.25">
      <c r="A30" s="8" t="s">
        <v>91</v>
      </c>
      <c r="B30" s="7">
        <v>261</v>
      </c>
      <c r="C30" s="7">
        <v>178</v>
      </c>
      <c r="D30" s="7">
        <v>6</v>
      </c>
      <c r="E30" s="7">
        <v>77</v>
      </c>
    </row>
    <row r="31" spans="1:5" x14ac:dyDescent="0.25">
      <c r="A31" s="8" t="s">
        <v>92</v>
      </c>
      <c r="B31" s="7">
        <v>1</v>
      </c>
      <c r="C31" s="7">
        <v>0</v>
      </c>
      <c r="D31" s="7">
        <v>1</v>
      </c>
      <c r="E31" s="7">
        <v>0</v>
      </c>
    </row>
    <row r="32" spans="1:5" x14ac:dyDescent="0.25">
      <c r="A32" s="8" t="s">
        <v>93</v>
      </c>
      <c r="B32" s="7">
        <v>8</v>
      </c>
      <c r="C32" s="7">
        <v>6</v>
      </c>
      <c r="D32" s="7">
        <v>0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36</v>
      </c>
      <c r="C34" s="7">
        <v>23</v>
      </c>
      <c r="D34" s="7">
        <v>0</v>
      </c>
      <c r="E34" s="7">
        <v>13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35</v>
      </c>
      <c r="C36" s="7">
        <v>29</v>
      </c>
      <c r="D36" s="7">
        <v>1</v>
      </c>
      <c r="E36" s="7">
        <v>5</v>
      </c>
    </row>
    <row r="37" spans="1:5" x14ac:dyDescent="0.25">
      <c r="A37" s="8" t="s">
        <v>98</v>
      </c>
      <c r="B37" s="7">
        <v>25</v>
      </c>
      <c r="C37" s="7">
        <v>17</v>
      </c>
      <c r="D37" s="7">
        <v>0</v>
      </c>
      <c r="E37" s="7">
        <v>8</v>
      </c>
    </row>
    <row r="38" spans="1:5" x14ac:dyDescent="0.25">
      <c r="A38" s="8" t="s">
        <v>99</v>
      </c>
      <c r="B38" s="7">
        <v>3</v>
      </c>
      <c r="C38" s="7">
        <v>2</v>
      </c>
      <c r="D38" s="7">
        <v>0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153</v>
      </c>
      <c r="C40" s="7">
        <v>101</v>
      </c>
      <c r="D40" s="7">
        <v>4</v>
      </c>
      <c r="E40" s="7">
        <v>48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67</v>
      </c>
      <c r="C42" s="7">
        <v>47</v>
      </c>
      <c r="D42" s="7">
        <v>2</v>
      </c>
      <c r="E42" s="7">
        <v>18</v>
      </c>
    </row>
    <row r="43" spans="1:5" x14ac:dyDescent="0.25">
      <c r="A43" s="8" t="s">
        <v>104</v>
      </c>
      <c r="B43" s="7">
        <v>12</v>
      </c>
      <c r="C43" s="7">
        <v>1</v>
      </c>
      <c r="D43" s="7">
        <v>0</v>
      </c>
      <c r="E43" s="7">
        <v>11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31</v>
      </c>
      <c r="C46" s="7">
        <v>28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23</v>
      </c>
      <c r="C49" s="7">
        <v>17</v>
      </c>
      <c r="D49" s="7">
        <v>0</v>
      </c>
      <c r="E49" s="7">
        <v>6</v>
      </c>
    </row>
    <row r="50" spans="1:5" x14ac:dyDescent="0.25">
      <c r="A50" s="8" t="s">
        <v>111</v>
      </c>
      <c r="B50" s="7">
        <v>222</v>
      </c>
      <c r="C50" s="7">
        <v>145</v>
      </c>
      <c r="D50" s="7">
        <v>0</v>
      </c>
      <c r="E50" s="7">
        <v>77</v>
      </c>
    </row>
    <row r="51" spans="1:5" x14ac:dyDescent="0.25">
      <c r="A51" s="8" t="s">
        <v>112</v>
      </c>
      <c r="B51" s="7">
        <v>7</v>
      </c>
      <c r="C51" s="7">
        <v>4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18</v>
      </c>
      <c r="C54" s="7">
        <v>15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</v>
      </c>
      <c r="C56" s="7">
        <v>1</v>
      </c>
      <c r="D56" s="7">
        <v>0</v>
      </c>
      <c r="E56" s="7">
        <v>4</v>
      </c>
    </row>
    <row r="57" spans="1:5" x14ac:dyDescent="0.25">
      <c r="A57" s="8" t="s">
        <v>118</v>
      </c>
      <c r="B57" s="7">
        <v>192</v>
      </c>
      <c r="C57" s="7">
        <v>125</v>
      </c>
      <c r="D57" s="7">
        <v>0</v>
      </c>
      <c r="E57" s="7">
        <v>67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234</v>
      </c>
      <c r="C59" s="7">
        <v>172</v>
      </c>
      <c r="D59" s="7">
        <v>8</v>
      </c>
      <c r="E59" s="7">
        <v>54</v>
      </c>
    </row>
    <row r="60" spans="1:5" x14ac:dyDescent="0.25">
      <c r="A60" s="8" t="s">
        <v>121</v>
      </c>
      <c r="B60" s="7">
        <v>8</v>
      </c>
      <c r="C60" s="7">
        <v>4</v>
      </c>
      <c r="D60" s="7">
        <v>0</v>
      </c>
      <c r="E60" s="7">
        <v>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</v>
      </c>
      <c r="C62" s="7">
        <v>2</v>
      </c>
      <c r="D62" s="7">
        <v>0</v>
      </c>
      <c r="E62" s="7">
        <v>0</v>
      </c>
    </row>
    <row r="63" spans="1:5" x14ac:dyDescent="0.25">
      <c r="A63" s="8" t="s">
        <v>124</v>
      </c>
      <c r="B63" s="7">
        <v>24</v>
      </c>
      <c r="C63" s="7">
        <v>18</v>
      </c>
      <c r="D63" s="7">
        <v>0</v>
      </c>
      <c r="E63" s="7">
        <v>6</v>
      </c>
    </row>
    <row r="64" spans="1:5" x14ac:dyDescent="0.25">
      <c r="A64" s="8" t="s">
        <v>125</v>
      </c>
      <c r="B64" s="7">
        <v>3</v>
      </c>
      <c r="C64" s="7">
        <v>3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5</v>
      </c>
      <c r="C67" s="7">
        <v>5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7</v>
      </c>
      <c r="D68" s="7">
        <v>0</v>
      </c>
      <c r="E68" s="7">
        <v>1</v>
      </c>
    </row>
    <row r="69" spans="1:5" x14ac:dyDescent="0.25">
      <c r="A69" s="8" t="s">
        <v>130</v>
      </c>
      <c r="B69" s="7">
        <v>32</v>
      </c>
      <c r="C69" s="7">
        <v>23</v>
      </c>
      <c r="D69" s="7">
        <v>0</v>
      </c>
      <c r="E69" s="7">
        <v>9</v>
      </c>
    </row>
    <row r="70" spans="1:5" x14ac:dyDescent="0.25">
      <c r="A70" s="8" t="s">
        <v>131</v>
      </c>
      <c r="B70" s="7">
        <v>130</v>
      </c>
      <c r="C70" s="7">
        <v>97</v>
      </c>
      <c r="D70" s="7">
        <v>7</v>
      </c>
      <c r="E70" s="7">
        <v>26</v>
      </c>
    </row>
    <row r="71" spans="1:5" x14ac:dyDescent="0.25">
      <c r="A71" s="8" t="s">
        <v>132</v>
      </c>
      <c r="B71" s="7">
        <v>13</v>
      </c>
      <c r="C71" s="7">
        <v>7</v>
      </c>
      <c r="D71" s="7">
        <v>0</v>
      </c>
      <c r="E71" s="7">
        <v>6</v>
      </c>
    </row>
    <row r="72" spans="1:5" x14ac:dyDescent="0.25">
      <c r="A72" s="8" t="s">
        <v>133</v>
      </c>
      <c r="B72" s="7">
        <v>8</v>
      </c>
      <c r="C72" s="7">
        <v>5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195</v>
      </c>
      <c r="C74" s="7">
        <v>151</v>
      </c>
      <c r="D74" s="7">
        <v>2</v>
      </c>
      <c r="E74" s="7">
        <v>42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125</v>
      </c>
      <c r="C76" s="7">
        <v>95</v>
      </c>
      <c r="D76" s="7">
        <v>1</v>
      </c>
      <c r="E76" s="7">
        <v>29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33</v>
      </c>
      <c r="C78" s="7">
        <v>24</v>
      </c>
      <c r="D78" s="7">
        <v>1</v>
      </c>
      <c r="E78" s="7">
        <v>8</v>
      </c>
    </row>
    <row r="79" spans="1:5" x14ac:dyDescent="0.25">
      <c r="A79" s="8" t="s">
        <v>140</v>
      </c>
      <c r="B79" s="7">
        <v>15</v>
      </c>
      <c r="C79" s="7">
        <v>11</v>
      </c>
      <c r="D79" s="7">
        <v>0</v>
      </c>
      <c r="E79" s="7">
        <v>4</v>
      </c>
    </row>
    <row r="80" spans="1:5" x14ac:dyDescent="0.25">
      <c r="A80" s="8" t="s">
        <v>141</v>
      </c>
      <c r="B80" s="7">
        <v>18</v>
      </c>
      <c r="C80" s="7">
        <v>18</v>
      </c>
      <c r="D80" s="7">
        <v>0</v>
      </c>
      <c r="E80" s="7">
        <v>0</v>
      </c>
    </row>
    <row r="81" spans="1:5" x14ac:dyDescent="0.25">
      <c r="A81" s="8" t="s">
        <v>142</v>
      </c>
      <c r="B81" s="7">
        <v>186</v>
      </c>
      <c r="C81" s="7">
        <v>142</v>
      </c>
      <c r="D81" s="7">
        <v>0</v>
      </c>
      <c r="E81" s="7">
        <v>44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82</v>
      </c>
      <c r="C85" s="7">
        <v>61</v>
      </c>
      <c r="D85" s="7">
        <v>0</v>
      </c>
      <c r="E85" s="7">
        <v>21</v>
      </c>
    </row>
    <row r="86" spans="1:5" x14ac:dyDescent="0.25">
      <c r="A86" s="8" t="s">
        <v>147</v>
      </c>
      <c r="B86" s="7">
        <v>12</v>
      </c>
      <c r="C86" s="7">
        <v>9</v>
      </c>
      <c r="D86" s="7">
        <v>0</v>
      </c>
      <c r="E86" s="7">
        <v>3</v>
      </c>
    </row>
    <row r="87" spans="1:5" x14ac:dyDescent="0.25">
      <c r="A87" s="8" t="s">
        <v>148</v>
      </c>
      <c r="B87" s="7">
        <v>56</v>
      </c>
      <c r="C87" s="7">
        <v>52</v>
      </c>
      <c r="D87" s="7">
        <v>0</v>
      </c>
      <c r="E87" s="7">
        <v>4</v>
      </c>
    </row>
    <row r="88" spans="1:5" x14ac:dyDescent="0.25">
      <c r="A88" s="8" t="s">
        <v>149</v>
      </c>
      <c r="B88" s="7">
        <v>5</v>
      </c>
      <c r="C88" s="7">
        <v>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30</v>
      </c>
      <c r="C91" s="7">
        <v>14</v>
      </c>
      <c r="D91" s="7">
        <v>0</v>
      </c>
      <c r="E91" s="7">
        <v>16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234</v>
      </c>
      <c r="C94" s="7">
        <v>159</v>
      </c>
      <c r="D94" s="7">
        <v>11</v>
      </c>
      <c r="E94" s="7">
        <v>64</v>
      </c>
    </row>
    <row r="95" spans="1:5" x14ac:dyDescent="0.25">
      <c r="A95" s="8" t="s">
        <v>156</v>
      </c>
      <c r="B95" s="7">
        <v>68</v>
      </c>
      <c r="C95" s="7">
        <v>43</v>
      </c>
      <c r="D95" s="7">
        <v>11</v>
      </c>
      <c r="E95" s="7">
        <v>14</v>
      </c>
    </row>
    <row r="96" spans="1:5" x14ac:dyDescent="0.25">
      <c r="A96" s="8" t="s">
        <v>157</v>
      </c>
      <c r="B96" s="7">
        <v>15</v>
      </c>
      <c r="C96" s="7">
        <v>4</v>
      </c>
      <c r="D96" s="7">
        <v>0</v>
      </c>
      <c r="E96" s="7">
        <v>11</v>
      </c>
    </row>
    <row r="97" spans="1:5" x14ac:dyDescent="0.25">
      <c r="A97" s="8" t="s">
        <v>158</v>
      </c>
      <c r="B97" s="7">
        <v>98</v>
      </c>
      <c r="C97" s="7">
        <v>72</v>
      </c>
      <c r="D97" s="7">
        <v>0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</v>
      </c>
      <c r="C99" s="7">
        <v>2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6</v>
      </c>
      <c r="C101" s="7">
        <v>3</v>
      </c>
      <c r="D101" s="7">
        <v>0</v>
      </c>
      <c r="E101" s="7">
        <v>3</v>
      </c>
    </row>
    <row r="102" spans="1:5" x14ac:dyDescent="0.25">
      <c r="A102" s="8" t="s">
        <v>163</v>
      </c>
      <c r="B102" s="7">
        <v>39</v>
      </c>
      <c r="C102" s="7">
        <v>31</v>
      </c>
      <c r="D102" s="7">
        <v>0</v>
      </c>
      <c r="E102" s="7">
        <v>8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3">
      <c r="A5" s="15" t="s">
        <v>35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65967</v>
      </c>
      <c r="C9" s="7">
        <v>57559</v>
      </c>
      <c r="D9" s="7">
        <v>905</v>
      </c>
      <c r="E9" s="7">
        <v>7503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48568</v>
      </c>
      <c r="C11" s="7">
        <v>42773</v>
      </c>
      <c r="D11" s="7">
        <v>430</v>
      </c>
      <c r="E11" s="7">
        <v>5365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92</v>
      </c>
      <c r="C14" s="7">
        <v>85</v>
      </c>
      <c r="D14" s="7">
        <v>0</v>
      </c>
      <c r="E14" s="7">
        <v>7</v>
      </c>
    </row>
    <row r="15" spans="1:5" x14ac:dyDescent="0.25">
      <c r="A15" s="8" t="s">
        <v>76</v>
      </c>
      <c r="B15" s="7">
        <v>34</v>
      </c>
      <c r="C15" s="7">
        <v>25</v>
      </c>
      <c r="D15" s="7">
        <v>0</v>
      </c>
      <c r="E15" s="7">
        <v>9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37830</v>
      </c>
      <c r="C18" s="7">
        <v>33507</v>
      </c>
      <c r="D18" s="7">
        <v>0</v>
      </c>
      <c r="E18" s="7">
        <v>4323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217</v>
      </c>
      <c r="C21" s="7">
        <v>18</v>
      </c>
      <c r="D21" s="7">
        <v>1</v>
      </c>
      <c r="E21" s="7">
        <v>198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10336</v>
      </c>
      <c r="C29" s="7">
        <v>9117</v>
      </c>
      <c r="D29" s="7">
        <v>426</v>
      </c>
      <c r="E29" s="7">
        <v>793</v>
      </c>
    </row>
    <row r="30" spans="1:5" x14ac:dyDescent="0.25">
      <c r="A30" s="8" t="s">
        <v>91</v>
      </c>
      <c r="B30" s="7">
        <v>3527</v>
      </c>
      <c r="C30" s="7">
        <v>3382</v>
      </c>
      <c r="D30" s="7">
        <v>4</v>
      </c>
      <c r="E30" s="7">
        <v>141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1726</v>
      </c>
      <c r="C38" s="7">
        <v>1609</v>
      </c>
      <c r="D38" s="7">
        <v>0</v>
      </c>
      <c r="E38" s="7">
        <v>117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1740</v>
      </c>
      <c r="C40" s="7">
        <v>1733</v>
      </c>
      <c r="D40" s="7">
        <v>4</v>
      </c>
      <c r="E40" s="7">
        <v>3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1428</v>
      </c>
      <c r="C42" s="7">
        <v>1219</v>
      </c>
      <c r="D42" s="7">
        <v>0</v>
      </c>
      <c r="E42" s="7">
        <v>209</v>
      </c>
    </row>
    <row r="43" spans="1:5" x14ac:dyDescent="0.25">
      <c r="A43" s="8" t="s">
        <v>104</v>
      </c>
      <c r="B43" s="7">
        <v>9</v>
      </c>
      <c r="C43" s="7">
        <v>8</v>
      </c>
      <c r="D43" s="7">
        <v>0</v>
      </c>
      <c r="E43" s="7">
        <v>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1407</v>
      </c>
      <c r="C47" s="7">
        <v>1211</v>
      </c>
      <c r="D47" s="7">
        <v>0</v>
      </c>
      <c r="E47" s="7">
        <v>196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351</v>
      </c>
      <c r="C50" s="7">
        <v>255</v>
      </c>
      <c r="D50" s="7">
        <v>19</v>
      </c>
      <c r="E50" s="7">
        <v>77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144</v>
      </c>
      <c r="C54" s="7">
        <v>111</v>
      </c>
      <c r="D54" s="7">
        <v>1</v>
      </c>
      <c r="E54" s="7">
        <v>32</v>
      </c>
    </row>
    <row r="55" spans="1:5" x14ac:dyDescent="0.25">
      <c r="A55" s="8" t="s">
        <v>116</v>
      </c>
      <c r="B55" s="7">
        <v>18</v>
      </c>
      <c r="C55" s="7">
        <v>18</v>
      </c>
      <c r="D55" s="7">
        <v>0</v>
      </c>
      <c r="E55" s="7">
        <v>0</v>
      </c>
    </row>
    <row r="56" spans="1:5" x14ac:dyDescent="0.25">
      <c r="A56" s="8" t="s">
        <v>117</v>
      </c>
      <c r="B56" s="7">
        <v>99</v>
      </c>
      <c r="C56" s="7">
        <v>57</v>
      </c>
      <c r="D56" s="7">
        <v>18</v>
      </c>
      <c r="E56" s="7">
        <v>24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1352</v>
      </c>
      <c r="C59" s="7">
        <v>1210</v>
      </c>
      <c r="D59" s="7">
        <v>8</v>
      </c>
      <c r="E59" s="7">
        <v>134</v>
      </c>
    </row>
    <row r="60" spans="1:5" x14ac:dyDescent="0.25">
      <c r="A60" s="8" t="s">
        <v>121</v>
      </c>
      <c r="B60" s="7">
        <v>19</v>
      </c>
      <c r="C60" s="7">
        <v>0</v>
      </c>
      <c r="D60" s="7">
        <v>0</v>
      </c>
      <c r="E60" s="7">
        <v>19</v>
      </c>
    </row>
    <row r="61" spans="1:5" x14ac:dyDescent="0.25">
      <c r="A61" s="8" t="s">
        <v>122</v>
      </c>
      <c r="B61" s="7">
        <v>61</v>
      </c>
      <c r="C61" s="7">
        <v>51</v>
      </c>
      <c r="D61" s="7">
        <v>0</v>
      </c>
      <c r="E61" s="7">
        <v>10</v>
      </c>
    </row>
    <row r="62" spans="1:5" x14ac:dyDescent="0.25">
      <c r="A62" s="8" t="s">
        <v>123</v>
      </c>
      <c r="B62" s="7">
        <v>3</v>
      </c>
      <c r="C62" s="7">
        <v>0</v>
      </c>
      <c r="D62" s="7">
        <v>2</v>
      </c>
      <c r="E62" s="7">
        <v>1</v>
      </c>
    </row>
    <row r="63" spans="1:5" x14ac:dyDescent="0.25">
      <c r="A63" s="8" t="s">
        <v>124</v>
      </c>
      <c r="B63" s="7">
        <v>113</v>
      </c>
      <c r="C63" s="7">
        <v>91</v>
      </c>
      <c r="D63" s="7">
        <v>0</v>
      </c>
      <c r="E63" s="7">
        <v>22</v>
      </c>
    </row>
    <row r="64" spans="1:5" x14ac:dyDescent="0.25">
      <c r="A64" s="8" t="s">
        <v>125</v>
      </c>
      <c r="B64" s="7">
        <v>9</v>
      </c>
      <c r="C64" s="7">
        <v>0</v>
      </c>
      <c r="D64" s="7">
        <v>0</v>
      </c>
      <c r="E64" s="7">
        <v>9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27</v>
      </c>
      <c r="C67" s="7">
        <v>20</v>
      </c>
      <c r="D67" s="7">
        <v>0</v>
      </c>
      <c r="E67" s="7">
        <v>7</v>
      </c>
    </row>
    <row r="68" spans="1:5" x14ac:dyDescent="0.25">
      <c r="A68" s="8" t="s">
        <v>129</v>
      </c>
      <c r="B68" s="7">
        <v>1026</v>
      </c>
      <c r="C68" s="7">
        <v>1026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33</v>
      </c>
      <c r="C70" s="7">
        <v>0</v>
      </c>
      <c r="D70" s="7">
        <v>0</v>
      </c>
      <c r="E70" s="7">
        <v>33</v>
      </c>
    </row>
    <row r="71" spans="1:5" x14ac:dyDescent="0.25">
      <c r="A71" s="8" t="s">
        <v>132</v>
      </c>
      <c r="B71" s="7">
        <v>60</v>
      </c>
      <c r="C71" s="7">
        <v>21</v>
      </c>
      <c r="D71" s="7">
        <v>6</v>
      </c>
      <c r="E71" s="7">
        <v>33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1</v>
      </c>
      <c r="D73" s="7">
        <v>0</v>
      </c>
      <c r="E73" s="7">
        <v>0</v>
      </c>
    </row>
    <row r="74" spans="1:5" x14ac:dyDescent="0.25">
      <c r="A74" s="8" t="s">
        <v>135</v>
      </c>
      <c r="B74" s="7">
        <v>6799</v>
      </c>
      <c r="C74" s="7">
        <v>5624</v>
      </c>
      <c r="D74" s="7">
        <v>70</v>
      </c>
      <c r="E74" s="7">
        <v>1105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261</v>
      </c>
      <c r="C76" s="7">
        <v>164</v>
      </c>
      <c r="D76" s="7">
        <v>70</v>
      </c>
      <c r="E76" s="7">
        <v>27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6538</v>
      </c>
      <c r="C79" s="7">
        <v>5460</v>
      </c>
      <c r="D79" s="7">
        <v>0</v>
      </c>
      <c r="E79" s="7">
        <v>1078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269</v>
      </c>
      <c r="C81" s="7">
        <v>212</v>
      </c>
      <c r="D81" s="7">
        <v>27</v>
      </c>
      <c r="E81" s="7">
        <v>30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8</v>
      </c>
      <c r="C87" s="7">
        <v>0</v>
      </c>
      <c r="D87" s="7">
        <v>0</v>
      </c>
      <c r="E87" s="7">
        <v>8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108</v>
      </c>
      <c r="C90" s="7">
        <v>91</v>
      </c>
      <c r="D90" s="7">
        <v>10</v>
      </c>
      <c r="E90" s="7">
        <v>7</v>
      </c>
    </row>
    <row r="91" spans="1:5" x14ac:dyDescent="0.25">
      <c r="A91" s="8" t="s">
        <v>152</v>
      </c>
      <c r="B91" s="7">
        <v>153</v>
      </c>
      <c r="C91" s="7">
        <v>121</v>
      </c>
      <c r="D91" s="7">
        <v>17</v>
      </c>
      <c r="E91" s="7">
        <v>15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3673</v>
      </c>
      <c r="C94" s="7">
        <v>2884</v>
      </c>
      <c r="D94" s="7">
        <v>347</v>
      </c>
      <c r="E94" s="7">
        <v>442</v>
      </c>
    </row>
    <row r="95" spans="1:5" x14ac:dyDescent="0.25">
      <c r="A95" s="8" t="s">
        <v>156</v>
      </c>
      <c r="B95" s="7">
        <v>546</v>
      </c>
      <c r="C95" s="7">
        <v>336</v>
      </c>
      <c r="D95" s="7">
        <v>63</v>
      </c>
      <c r="E95" s="7">
        <v>147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3122</v>
      </c>
      <c r="C101" s="7">
        <v>2548</v>
      </c>
      <c r="D101" s="7">
        <v>284</v>
      </c>
      <c r="E101" s="7">
        <v>290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3">
      <c r="A5" s="15" t="s">
        <v>36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98004</v>
      </c>
      <c r="C9" s="7">
        <v>62199</v>
      </c>
      <c r="D9" s="7">
        <v>8152</v>
      </c>
      <c r="E9" s="7">
        <v>27653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33998</v>
      </c>
      <c r="C11" s="7">
        <v>18222</v>
      </c>
      <c r="D11" s="7">
        <v>2585</v>
      </c>
      <c r="E11" s="7">
        <v>13191</v>
      </c>
    </row>
    <row r="12" spans="1:5" x14ac:dyDescent="0.25">
      <c r="A12" s="8" t="s">
        <v>73</v>
      </c>
      <c r="B12" s="7">
        <v>18</v>
      </c>
      <c r="C12" s="7">
        <v>14</v>
      </c>
      <c r="D12" s="7">
        <v>0</v>
      </c>
      <c r="E12" s="7">
        <v>4</v>
      </c>
    </row>
    <row r="13" spans="1:5" x14ac:dyDescent="0.25">
      <c r="A13" s="8" t="s">
        <v>74</v>
      </c>
      <c r="B13" s="7">
        <v>194</v>
      </c>
      <c r="C13" s="7">
        <v>165</v>
      </c>
      <c r="D13" s="7">
        <v>0</v>
      </c>
      <c r="E13" s="7">
        <v>29</v>
      </c>
    </row>
    <row r="14" spans="1:5" x14ac:dyDescent="0.25">
      <c r="A14" s="8" t="s">
        <v>75</v>
      </c>
      <c r="B14" s="7">
        <v>114</v>
      </c>
      <c r="C14" s="7">
        <v>79</v>
      </c>
      <c r="D14" s="7">
        <v>11</v>
      </c>
      <c r="E14" s="7">
        <v>24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116</v>
      </c>
      <c r="C16" s="7">
        <v>72</v>
      </c>
      <c r="D16" s="7">
        <v>10</v>
      </c>
      <c r="E16" s="7">
        <v>34</v>
      </c>
    </row>
    <row r="17" spans="1:5" x14ac:dyDescent="0.25">
      <c r="A17" s="8" t="s">
        <v>78</v>
      </c>
      <c r="B17" s="7">
        <v>784</v>
      </c>
      <c r="C17" s="7">
        <v>537</v>
      </c>
      <c r="D17" s="7">
        <v>22</v>
      </c>
      <c r="E17" s="7">
        <v>225</v>
      </c>
    </row>
    <row r="18" spans="1:5" x14ac:dyDescent="0.25">
      <c r="A18" s="8" t="s">
        <v>79</v>
      </c>
      <c r="B18" s="7">
        <v>94</v>
      </c>
      <c r="C18" s="7">
        <v>73</v>
      </c>
      <c r="D18" s="7">
        <v>10</v>
      </c>
      <c r="E18" s="7">
        <v>11</v>
      </c>
    </row>
    <row r="19" spans="1:5" x14ac:dyDescent="0.25">
      <c r="A19" s="8" t="s">
        <v>80</v>
      </c>
      <c r="B19" s="7">
        <v>293</v>
      </c>
      <c r="C19" s="7">
        <v>78</v>
      </c>
      <c r="D19" s="7">
        <v>67</v>
      </c>
      <c r="E19" s="7">
        <v>148</v>
      </c>
    </row>
    <row r="20" spans="1:5" x14ac:dyDescent="0.25">
      <c r="A20" s="8" t="s">
        <v>81</v>
      </c>
      <c r="B20" s="7">
        <v>533</v>
      </c>
      <c r="C20" s="7">
        <v>2</v>
      </c>
      <c r="D20" s="7">
        <v>1</v>
      </c>
      <c r="E20" s="7">
        <v>530</v>
      </c>
    </row>
    <row r="21" spans="1:5" x14ac:dyDescent="0.25">
      <c r="A21" s="8" t="s">
        <v>82</v>
      </c>
      <c r="B21" s="7">
        <v>1999</v>
      </c>
      <c r="C21" s="7">
        <v>506</v>
      </c>
      <c r="D21" s="7">
        <v>573</v>
      </c>
      <c r="E21" s="7">
        <v>920</v>
      </c>
    </row>
    <row r="22" spans="1:5" x14ac:dyDescent="0.25">
      <c r="A22" s="8" t="s">
        <v>83</v>
      </c>
      <c r="B22" s="7">
        <v>66</v>
      </c>
      <c r="C22" s="7">
        <v>30</v>
      </c>
      <c r="D22" s="7">
        <v>20</v>
      </c>
      <c r="E22" s="7">
        <v>16</v>
      </c>
    </row>
    <row r="23" spans="1:5" x14ac:dyDescent="0.25">
      <c r="A23" s="8" t="s">
        <v>84</v>
      </c>
      <c r="B23" s="7">
        <v>414</v>
      </c>
      <c r="C23" s="7">
        <v>76</v>
      </c>
      <c r="D23" s="7">
        <v>271</v>
      </c>
      <c r="E23" s="7">
        <v>67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29</v>
      </c>
      <c r="C27" s="7">
        <v>26</v>
      </c>
      <c r="D27" s="7">
        <v>1</v>
      </c>
      <c r="E27" s="7">
        <v>2</v>
      </c>
    </row>
    <row r="28" spans="1:5" x14ac:dyDescent="0.25">
      <c r="A28" s="8" t="s">
        <v>89</v>
      </c>
      <c r="B28" s="7">
        <v>504</v>
      </c>
      <c r="C28" s="7">
        <v>401</v>
      </c>
      <c r="D28" s="7">
        <v>70</v>
      </c>
      <c r="E28" s="7">
        <v>33</v>
      </c>
    </row>
    <row r="29" spans="1:5" x14ac:dyDescent="0.25">
      <c r="A29" s="8" t="s">
        <v>90</v>
      </c>
      <c r="B29" s="7">
        <v>28822</v>
      </c>
      <c r="C29" s="7">
        <v>16158</v>
      </c>
      <c r="D29" s="7">
        <v>1527</v>
      </c>
      <c r="E29" s="7">
        <v>11137</v>
      </c>
    </row>
    <row r="30" spans="1:5" x14ac:dyDescent="0.25">
      <c r="A30" s="8" t="s">
        <v>91</v>
      </c>
      <c r="B30" s="7">
        <v>3401</v>
      </c>
      <c r="C30" s="7">
        <v>2379</v>
      </c>
      <c r="D30" s="7">
        <v>210</v>
      </c>
      <c r="E30" s="7">
        <v>812</v>
      </c>
    </row>
    <row r="31" spans="1:5" x14ac:dyDescent="0.25">
      <c r="A31" s="8" t="s">
        <v>92</v>
      </c>
      <c r="B31" s="7">
        <v>25</v>
      </c>
      <c r="C31" s="7">
        <v>15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9</v>
      </c>
      <c r="C33" s="7">
        <v>1</v>
      </c>
      <c r="D33" s="7">
        <v>0</v>
      </c>
      <c r="E33" s="7">
        <v>8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2130</v>
      </c>
      <c r="C35" s="7">
        <v>1842</v>
      </c>
      <c r="D35" s="7">
        <v>155</v>
      </c>
      <c r="E35" s="7">
        <v>133</v>
      </c>
    </row>
    <row r="36" spans="1:5" x14ac:dyDescent="0.25">
      <c r="A36" s="8" t="s">
        <v>97</v>
      </c>
      <c r="B36" s="7">
        <v>228</v>
      </c>
      <c r="C36" s="7">
        <v>116</v>
      </c>
      <c r="D36" s="7">
        <v>0</v>
      </c>
      <c r="E36" s="7">
        <v>112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97</v>
      </c>
      <c r="C38" s="7">
        <v>70</v>
      </c>
      <c r="D38" s="7">
        <v>7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561</v>
      </c>
      <c r="C40" s="7">
        <v>98</v>
      </c>
      <c r="D40" s="7">
        <v>7</v>
      </c>
      <c r="E40" s="7">
        <v>456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10061</v>
      </c>
      <c r="C42" s="7">
        <v>7392</v>
      </c>
      <c r="D42" s="7">
        <v>1476</v>
      </c>
      <c r="E42" s="7">
        <v>1193</v>
      </c>
    </row>
    <row r="43" spans="1:5" x14ac:dyDescent="0.25">
      <c r="A43" s="8" t="s">
        <v>104</v>
      </c>
      <c r="B43" s="7">
        <v>2057</v>
      </c>
      <c r="C43" s="7">
        <v>1226</v>
      </c>
      <c r="D43" s="7">
        <v>366</v>
      </c>
      <c r="E43" s="7">
        <v>465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6388</v>
      </c>
      <c r="C45" s="7">
        <v>5306</v>
      </c>
      <c r="D45" s="7">
        <v>461</v>
      </c>
      <c r="E45" s="7">
        <v>621</v>
      </c>
    </row>
    <row r="46" spans="1:5" x14ac:dyDescent="0.25">
      <c r="A46" s="8" t="s">
        <v>107</v>
      </c>
      <c r="B46" s="7">
        <v>463</v>
      </c>
      <c r="C46" s="7">
        <v>384</v>
      </c>
      <c r="D46" s="7">
        <v>50</v>
      </c>
      <c r="E46" s="7">
        <v>29</v>
      </c>
    </row>
    <row r="47" spans="1:5" x14ac:dyDescent="0.25">
      <c r="A47" s="8" t="s">
        <v>108</v>
      </c>
      <c r="B47" s="7">
        <v>858</v>
      </c>
      <c r="C47" s="7">
        <v>272</v>
      </c>
      <c r="D47" s="7">
        <v>573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295</v>
      </c>
      <c r="C49" s="7">
        <v>204</v>
      </c>
      <c r="D49" s="7">
        <v>26</v>
      </c>
      <c r="E49" s="7">
        <v>65</v>
      </c>
    </row>
    <row r="50" spans="1:5" x14ac:dyDescent="0.25">
      <c r="A50" s="8" t="s">
        <v>111</v>
      </c>
      <c r="B50" s="7">
        <v>3946</v>
      </c>
      <c r="C50" s="7">
        <v>2487</v>
      </c>
      <c r="D50" s="7">
        <v>157</v>
      </c>
      <c r="E50" s="7">
        <v>1302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852</v>
      </c>
      <c r="C54" s="7">
        <v>434</v>
      </c>
      <c r="D54" s="7">
        <v>95</v>
      </c>
      <c r="E54" s="7">
        <v>323</v>
      </c>
    </row>
    <row r="55" spans="1:5" x14ac:dyDescent="0.25">
      <c r="A55" s="8" t="s">
        <v>116</v>
      </c>
      <c r="B55" s="7">
        <v>386</v>
      </c>
      <c r="C55" s="7">
        <v>298</v>
      </c>
      <c r="D55" s="7">
        <v>34</v>
      </c>
      <c r="E55" s="7">
        <v>54</v>
      </c>
    </row>
    <row r="56" spans="1:5" x14ac:dyDescent="0.25">
      <c r="A56" s="8" t="s">
        <v>117</v>
      </c>
      <c r="B56" s="7">
        <v>1952</v>
      </c>
      <c r="C56" s="7">
        <v>1676</v>
      </c>
      <c r="D56" s="7">
        <v>10</v>
      </c>
      <c r="E56" s="7">
        <v>266</v>
      </c>
    </row>
    <row r="57" spans="1:5" x14ac:dyDescent="0.25">
      <c r="A57" s="8" t="s">
        <v>118</v>
      </c>
      <c r="B57" s="7">
        <v>756</v>
      </c>
      <c r="C57" s="7">
        <v>79</v>
      </c>
      <c r="D57" s="7">
        <v>18</v>
      </c>
      <c r="E57" s="7">
        <v>659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7537</v>
      </c>
      <c r="C59" s="7">
        <v>5146</v>
      </c>
      <c r="D59" s="7">
        <v>642</v>
      </c>
      <c r="E59" s="7">
        <v>1749</v>
      </c>
    </row>
    <row r="60" spans="1:5" x14ac:dyDescent="0.25">
      <c r="A60" s="8" t="s">
        <v>121</v>
      </c>
      <c r="B60" s="7">
        <v>748</v>
      </c>
      <c r="C60" s="7">
        <v>196</v>
      </c>
      <c r="D60" s="7">
        <v>378</v>
      </c>
      <c r="E60" s="7">
        <v>174</v>
      </c>
    </row>
    <row r="61" spans="1:5" x14ac:dyDescent="0.25">
      <c r="A61" s="8" t="s">
        <v>122</v>
      </c>
      <c r="B61" s="7">
        <v>1177</v>
      </c>
      <c r="C61" s="7">
        <v>791</v>
      </c>
      <c r="D61" s="7">
        <v>29</v>
      </c>
      <c r="E61" s="7">
        <v>357</v>
      </c>
    </row>
    <row r="62" spans="1:5" x14ac:dyDescent="0.25">
      <c r="A62" s="8" t="s">
        <v>123</v>
      </c>
      <c r="B62" s="7">
        <v>84</v>
      </c>
      <c r="C62" s="7">
        <v>0</v>
      </c>
      <c r="D62" s="7">
        <v>0</v>
      </c>
      <c r="E62" s="7">
        <v>84</v>
      </c>
    </row>
    <row r="63" spans="1:5" x14ac:dyDescent="0.25">
      <c r="A63" s="8" t="s">
        <v>124</v>
      </c>
      <c r="B63" s="7">
        <v>178</v>
      </c>
      <c r="C63" s="7">
        <v>126</v>
      </c>
      <c r="D63" s="7">
        <v>24</v>
      </c>
      <c r="E63" s="7">
        <v>28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1613</v>
      </c>
      <c r="C67" s="7">
        <v>1393</v>
      </c>
      <c r="D67" s="7">
        <v>105</v>
      </c>
      <c r="E67" s="7">
        <v>115</v>
      </c>
    </row>
    <row r="68" spans="1:5" x14ac:dyDescent="0.25">
      <c r="A68" s="8" t="s">
        <v>129</v>
      </c>
      <c r="B68" s="7">
        <v>27</v>
      </c>
      <c r="C68" s="7">
        <v>27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919</v>
      </c>
      <c r="C70" s="7">
        <v>294</v>
      </c>
      <c r="D70" s="7">
        <v>5</v>
      </c>
      <c r="E70" s="7">
        <v>620</v>
      </c>
    </row>
    <row r="71" spans="1:5" x14ac:dyDescent="0.25">
      <c r="A71" s="8" t="s">
        <v>132</v>
      </c>
      <c r="B71" s="7">
        <v>239</v>
      </c>
      <c r="C71" s="7">
        <v>5</v>
      </c>
      <c r="D71" s="7">
        <v>0</v>
      </c>
      <c r="E71" s="7">
        <v>234</v>
      </c>
    </row>
    <row r="72" spans="1:5" x14ac:dyDescent="0.25">
      <c r="A72" s="8" t="s">
        <v>133</v>
      </c>
      <c r="B72" s="7">
        <v>98</v>
      </c>
      <c r="C72" s="7">
        <v>14</v>
      </c>
      <c r="D72" s="7">
        <v>19</v>
      </c>
      <c r="E72" s="7">
        <v>65</v>
      </c>
    </row>
    <row r="73" spans="1:5" x14ac:dyDescent="0.25">
      <c r="A73" s="8" t="s">
        <v>134</v>
      </c>
      <c r="B73" s="7">
        <v>2397</v>
      </c>
      <c r="C73" s="7">
        <v>2262</v>
      </c>
      <c r="D73" s="7">
        <v>75</v>
      </c>
      <c r="E73" s="7">
        <v>60</v>
      </c>
    </row>
    <row r="74" spans="1:5" x14ac:dyDescent="0.25">
      <c r="A74" s="8" t="s">
        <v>135</v>
      </c>
      <c r="B74" s="7">
        <v>30742</v>
      </c>
      <c r="C74" s="7">
        <v>21382</v>
      </c>
      <c r="D74" s="7">
        <v>2708</v>
      </c>
      <c r="E74" s="7">
        <v>6652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28651</v>
      </c>
      <c r="C76" s="7">
        <v>19957</v>
      </c>
      <c r="D76" s="7">
        <v>2423</v>
      </c>
      <c r="E76" s="7">
        <v>6271</v>
      </c>
    </row>
    <row r="77" spans="1:5" x14ac:dyDescent="0.25">
      <c r="A77" s="8" t="s">
        <v>138</v>
      </c>
      <c r="B77" s="7">
        <v>26</v>
      </c>
      <c r="C77" s="7">
        <v>22</v>
      </c>
      <c r="D77" s="7">
        <v>4</v>
      </c>
      <c r="E77" s="7">
        <v>0</v>
      </c>
    </row>
    <row r="78" spans="1:5" x14ac:dyDescent="0.25">
      <c r="A78" s="8" t="s">
        <v>139</v>
      </c>
      <c r="B78" s="7">
        <v>507</v>
      </c>
      <c r="C78" s="7">
        <v>128</v>
      </c>
      <c r="D78" s="7">
        <v>127</v>
      </c>
      <c r="E78" s="7">
        <v>252</v>
      </c>
    </row>
    <row r="79" spans="1:5" x14ac:dyDescent="0.25">
      <c r="A79" s="8" t="s">
        <v>140</v>
      </c>
      <c r="B79" s="7">
        <v>1001</v>
      </c>
      <c r="C79" s="7">
        <v>810</v>
      </c>
      <c r="D79" s="7">
        <v>88</v>
      </c>
      <c r="E79" s="7">
        <v>103</v>
      </c>
    </row>
    <row r="80" spans="1:5" x14ac:dyDescent="0.25">
      <c r="A80" s="8" t="s">
        <v>141</v>
      </c>
      <c r="B80" s="7">
        <v>542</v>
      </c>
      <c r="C80" s="7">
        <v>456</v>
      </c>
      <c r="D80" s="7">
        <v>64</v>
      </c>
      <c r="E80" s="7">
        <v>22</v>
      </c>
    </row>
    <row r="81" spans="1:5" x14ac:dyDescent="0.25">
      <c r="A81" s="8" t="s">
        <v>142</v>
      </c>
      <c r="B81" s="7">
        <v>4844</v>
      </c>
      <c r="C81" s="7">
        <v>3964</v>
      </c>
      <c r="D81" s="7">
        <v>188</v>
      </c>
      <c r="E81" s="7">
        <v>692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133</v>
      </c>
      <c r="C84" s="7">
        <v>0</v>
      </c>
      <c r="D84" s="7">
        <v>0</v>
      </c>
      <c r="E84" s="7">
        <v>133</v>
      </c>
    </row>
    <row r="85" spans="1:5" x14ac:dyDescent="0.25">
      <c r="A85" s="8" t="s">
        <v>146</v>
      </c>
      <c r="B85" s="7">
        <v>51</v>
      </c>
      <c r="C85" s="7">
        <v>47</v>
      </c>
      <c r="D85" s="7">
        <v>1</v>
      </c>
      <c r="E85" s="7">
        <v>3</v>
      </c>
    </row>
    <row r="86" spans="1:5" x14ac:dyDescent="0.25">
      <c r="A86" s="8" t="s">
        <v>147</v>
      </c>
      <c r="B86" s="7">
        <v>1930</v>
      </c>
      <c r="C86" s="7">
        <v>1650</v>
      </c>
      <c r="D86" s="7">
        <v>46</v>
      </c>
      <c r="E86" s="7">
        <v>234</v>
      </c>
    </row>
    <row r="87" spans="1:5" x14ac:dyDescent="0.25">
      <c r="A87" s="8" t="s">
        <v>148</v>
      </c>
      <c r="B87" s="7">
        <v>2</v>
      </c>
      <c r="C87" s="7">
        <v>0</v>
      </c>
      <c r="D87" s="7">
        <v>2</v>
      </c>
      <c r="E87" s="7">
        <v>0</v>
      </c>
    </row>
    <row r="88" spans="1:5" x14ac:dyDescent="0.25">
      <c r="A88" s="8" t="s">
        <v>149</v>
      </c>
      <c r="B88" s="7">
        <v>2338</v>
      </c>
      <c r="C88" s="7">
        <v>2037</v>
      </c>
      <c r="D88" s="7">
        <v>120</v>
      </c>
      <c r="E88" s="7">
        <v>181</v>
      </c>
    </row>
    <row r="89" spans="1:5" x14ac:dyDescent="0.25">
      <c r="A89" s="8" t="s">
        <v>150</v>
      </c>
      <c r="B89" s="7">
        <v>17</v>
      </c>
      <c r="C89" s="7">
        <v>1</v>
      </c>
      <c r="D89" s="7">
        <v>0</v>
      </c>
      <c r="E89" s="7">
        <v>16</v>
      </c>
    </row>
    <row r="90" spans="1:5" x14ac:dyDescent="0.25">
      <c r="A90" s="8" t="s">
        <v>151</v>
      </c>
      <c r="B90" s="7">
        <v>271</v>
      </c>
      <c r="C90" s="7">
        <v>174</v>
      </c>
      <c r="D90" s="7">
        <v>0</v>
      </c>
      <c r="E90" s="7">
        <v>97</v>
      </c>
    </row>
    <row r="91" spans="1:5" x14ac:dyDescent="0.25">
      <c r="A91" s="8" t="s">
        <v>152</v>
      </c>
      <c r="B91" s="7">
        <v>70</v>
      </c>
      <c r="C91" s="7">
        <v>44</v>
      </c>
      <c r="D91" s="7">
        <v>9</v>
      </c>
      <c r="E91" s="7">
        <v>17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19</v>
      </c>
      <c r="C93" s="7">
        <v>0</v>
      </c>
      <c r="D93" s="7">
        <v>9</v>
      </c>
      <c r="E93" s="7">
        <v>10</v>
      </c>
    </row>
    <row r="94" spans="1:5" x14ac:dyDescent="0.25">
      <c r="A94" s="8" t="s">
        <v>155</v>
      </c>
      <c r="B94" s="7">
        <v>3475</v>
      </c>
      <c r="C94" s="7">
        <v>1227</v>
      </c>
      <c r="D94" s="7">
        <v>186</v>
      </c>
      <c r="E94" s="7">
        <v>2062</v>
      </c>
    </row>
    <row r="95" spans="1:5" x14ac:dyDescent="0.25">
      <c r="A95" s="8" t="s">
        <v>156</v>
      </c>
      <c r="B95" s="7">
        <v>536</v>
      </c>
      <c r="C95" s="7">
        <v>227</v>
      </c>
      <c r="D95" s="7">
        <v>121</v>
      </c>
      <c r="E95" s="7">
        <v>188</v>
      </c>
    </row>
    <row r="96" spans="1:5" x14ac:dyDescent="0.25">
      <c r="A96" s="8" t="s">
        <v>157</v>
      </c>
      <c r="B96" s="7">
        <v>348</v>
      </c>
      <c r="C96" s="7">
        <v>218</v>
      </c>
      <c r="D96" s="7">
        <v>36</v>
      </c>
      <c r="E96" s="7">
        <v>94</v>
      </c>
    </row>
    <row r="97" spans="1:5" x14ac:dyDescent="0.25">
      <c r="A97" s="8" t="s">
        <v>158</v>
      </c>
      <c r="B97" s="7">
        <v>1563</v>
      </c>
      <c r="C97" s="7">
        <v>0</v>
      </c>
      <c r="D97" s="7">
        <v>0</v>
      </c>
      <c r="E97" s="7">
        <v>1563</v>
      </c>
    </row>
    <row r="98" spans="1:5" x14ac:dyDescent="0.25">
      <c r="A98" s="8" t="s">
        <v>159</v>
      </c>
      <c r="B98" s="7">
        <v>64</v>
      </c>
      <c r="C98" s="7">
        <v>0</v>
      </c>
      <c r="D98" s="7">
        <v>0</v>
      </c>
      <c r="E98" s="7">
        <v>64</v>
      </c>
    </row>
    <row r="99" spans="1:5" x14ac:dyDescent="0.25">
      <c r="A99" s="8" t="s">
        <v>160</v>
      </c>
      <c r="B99" s="7">
        <v>964</v>
      </c>
      <c r="C99" s="7">
        <v>782</v>
      </c>
      <c r="D99" s="7">
        <v>29</v>
      </c>
      <c r="E99" s="7">
        <v>153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37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8011886</v>
      </c>
      <c r="C9" s="7">
        <v>6292210</v>
      </c>
      <c r="D9" s="7">
        <v>489194</v>
      </c>
      <c r="E9" s="7">
        <v>1230482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2981696</v>
      </c>
      <c r="C11" s="7">
        <v>2257682</v>
      </c>
      <c r="D11" s="7">
        <v>247647</v>
      </c>
      <c r="E11" s="7">
        <v>476367</v>
      </c>
    </row>
    <row r="12" spans="1:5" x14ac:dyDescent="0.25">
      <c r="A12" s="8" t="s">
        <v>73</v>
      </c>
      <c r="B12" s="7">
        <v>25314</v>
      </c>
      <c r="C12" s="7">
        <v>20510</v>
      </c>
      <c r="D12" s="7">
        <v>1461</v>
      </c>
      <c r="E12" s="7">
        <v>3343</v>
      </c>
    </row>
    <row r="13" spans="1:5" x14ac:dyDescent="0.25">
      <c r="A13" s="8" t="s">
        <v>74</v>
      </c>
      <c r="B13" s="7">
        <v>41826</v>
      </c>
      <c r="C13" s="7">
        <v>33923</v>
      </c>
      <c r="D13" s="7">
        <v>1222</v>
      </c>
      <c r="E13" s="7">
        <v>6681</v>
      </c>
    </row>
    <row r="14" spans="1:5" x14ac:dyDescent="0.25">
      <c r="A14" s="8" t="s">
        <v>75</v>
      </c>
      <c r="B14" s="7">
        <v>33594</v>
      </c>
      <c r="C14" s="7">
        <v>27652</v>
      </c>
      <c r="D14" s="7">
        <v>961</v>
      </c>
      <c r="E14" s="7">
        <v>4981</v>
      </c>
    </row>
    <row r="15" spans="1:5" x14ac:dyDescent="0.25">
      <c r="A15" s="8" t="s">
        <v>76</v>
      </c>
      <c r="B15" s="7">
        <v>30849</v>
      </c>
      <c r="C15" s="7">
        <v>24666</v>
      </c>
      <c r="D15" s="7">
        <v>1724</v>
      </c>
      <c r="E15" s="7">
        <v>4459</v>
      </c>
    </row>
    <row r="16" spans="1:5" x14ac:dyDescent="0.25">
      <c r="A16" s="8" t="s">
        <v>77</v>
      </c>
      <c r="B16" s="7">
        <v>86452</v>
      </c>
      <c r="C16" s="7">
        <v>71148</v>
      </c>
      <c r="D16" s="7">
        <v>2896</v>
      </c>
      <c r="E16" s="7">
        <v>12408</v>
      </c>
    </row>
    <row r="17" spans="1:5" x14ac:dyDescent="0.25">
      <c r="A17" s="8" t="s">
        <v>78</v>
      </c>
      <c r="B17" s="7">
        <v>29210</v>
      </c>
      <c r="C17" s="7">
        <v>22797</v>
      </c>
      <c r="D17" s="7">
        <v>2066</v>
      </c>
      <c r="E17" s="7">
        <v>4347</v>
      </c>
    </row>
    <row r="18" spans="1:5" x14ac:dyDescent="0.25">
      <c r="A18" s="8" t="s">
        <v>79</v>
      </c>
      <c r="B18" s="7">
        <v>121109</v>
      </c>
      <c r="C18" s="7">
        <v>101448</v>
      </c>
      <c r="D18" s="7">
        <v>2649</v>
      </c>
      <c r="E18" s="7">
        <v>17012</v>
      </c>
    </row>
    <row r="19" spans="1:5" x14ac:dyDescent="0.25">
      <c r="A19" s="8" t="s">
        <v>80</v>
      </c>
      <c r="B19" s="7">
        <v>54119</v>
      </c>
      <c r="C19" s="7">
        <v>44507</v>
      </c>
      <c r="D19" s="7">
        <v>1797</v>
      </c>
      <c r="E19" s="7">
        <v>7815</v>
      </c>
    </row>
    <row r="20" spans="1:5" x14ac:dyDescent="0.25">
      <c r="A20" s="8" t="s">
        <v>81</v>
      </c>
      <c r="B20" s="7">
        <v>8863</v>
      </c>
      <c r="C20" s="7">
        <v>6511</v>
      </c>
      <c r="D20" s="7">
        <v>582</v>
      </c>
      <c r="E20" s="7">
        <v>1770</v>
      </c>
    </row>
    <row r="21" spans="1:5" x14ac:dyDescent="0.25">
      <c r="A21" s="8" t="s">
        <v>82</v>
      </c>
      <c r="B21" s="7">
        <v>758096</v>
      </c>
      <c r="C21" s="7">
        <v>578527</v>
      </c>
      <c r="D21" s="7">
        <v>62822</v>
      </c>
      <c r="E21" s="7">
        <v>116747</v>
      </c>
    </row>
    <row r="22" spans="1:5" x14ac:dyDescent="0.25">
      <c r="A22" s="8" t="s">
        <v>83</v>
      </c>
      <c r="B22" s="7">
        <v>39658</v>
      </c>
      <c r="C22" s="7">
        <v>33291</v>
      </c>
      <c r="D22" s="7">
        <v>833</v>
      </c>
      <c r="E22" s="7">
        <v>5534</v>
      </c>
    </row>
    <row r="23" spans="1:5" x14ac:dyDescent="0.25">
      <c r="A23" s="8" t="s">
        <v>84</v>
      </c>
      <c r="B23" s="7">
        <v>84355</v>
      </c>
      <c r="C23" s="7">
        <v>67466</v>
      </c>
      <c r="D23" s="7">
        <v>2307</v>
      </c>
      <c r="E23" s="7">
        <v>14582</v>
      </c>
    </row>
    <row r="24" spans="1:5" x14ac:dyDescent="0.25">
      <c r="A24" s="8" t="s">
        <v>85</v>
      </c>
      <c r="B24" s="7">
        <v>10430</v>
      </c>
      <c r="C24" s="7">
        <v>7609</v>
      </c>
      <c r="D24" s="7">
        <v>991</v>
      </c>
      <c r="E24" s="7">
        <v>1830</v>
      </c>
    </row>
    <row r="25" spans="1:5" x14ac:dyDescent="0.25">
      <c r="A25" s="8" t="s">
        <v>86</v>
      </c>
      <c r="B25" s="7">
        <v>11417</v>
      </c>
      <c r="C25" s="7">
        <v>9706</v>
      </c>
      <c r="D25" s="7">
        <v>310</v>
      </c>
      <c r="E25" s="7">
        <v>1401</v>
      </c>
    </row>
    <row r="26" spans="1:5" x14ac:dyDescent="0.25">
      <c r="A26" s="8" t="s">
        <v>87</v>
      </c>
      <c r="B26" s="7">
        <v>61254</v>
      </c>
      <c r="C26" s="7">
        <v>47096</v>
      </c>
      <c r="D26" s="7">
        <v>2334</v>
      </c>
      <c r="E26" s="7">
        <v>11824</v>
      </c>
    </row>
    <row r="27" spans="1:5" x14ac:dyDescent="0.25">
      <c r="A27" s="8" t="s">
        <v>88</v>
      </c>
      <c r="B27" s="7">
        <v>118300</v>
      </c>
      <c r="C27" s="7">
        <v>97155</v>
      </c>
      <c r="D27" s="7">
        <v>3869</v>
      </c>
      <c r="E27" s="7">
        <v>17276</v>
      </c>
    </row>
    <row r="28" spans="1:5" x14ac:dyDescent="0.25">
      <c r="A28" s="8" t="s">
        <v>89</v>
      </c>
      <c r="B28" s="7">
        <v>156856</v>
      </c>
      <c r="C28" s="7">
        <v>121874</v>
      </c>
      <c r="D28" s="7">
        <v>8871</v>
      </c>
      <c r="E28" s="7">
        <v>26111</v>
      </c>
    </row>
    <row r="29" spans="1:5" x14ac:dyDescent="0.25">
      <c r="A29" s="8" t="s">
        <v>90</v>
      </c>
      <c r="B29" s="7">
        <v>1309994</v>
      </c>
      <c r="C29" s="7">
        <v>941796</v>
      </c>
      <c r="D29" s="7">
        <v>149952</v>
      </c>
      <c r="E29" s="7">
        <v>218246</v>
      </c>
    </row>
    <row r="30" spans="1:5" x14ac:dyDescent="0.25">
      <c r="A30" s="8" t="s">
        <v>91</v>
      </c>
      <c r="B30" s="7">
        <v>724815</v>
      </c>
      <c r="C30" s="7">
        <v>581287</v>
      </c>
      <c r="D30" s="7">
        <v>32050</v>
      </c>
      <c r="E30" s="7">
        <v>111478</v>
      </c>
    </row>
    <row r="31" spans="1:5" x14ac:dyDescent="0.25">
      <c r="A31" s="8" t="s">
        <v>92</v>
      </c>
      <c r="B31" s="7">
        <v>26523</v>
      </c>
      <c r="C31" s="7">
        <v>21764</v>
      </c>
      <c r="D31" s="7">
        <v>1115</v>
      </c>
      <c r="E31" s="7">
        <v>3644</v>
      </c>
    </row>
    <row r="32" spans="1:5" x14ac:dyDescent="0.25">
      <c r="A32" s="8" t="s">
        <v>93</v>
      </c>
      <c r="B32" s="7">
        <v>40892</v>
      </c>
      <c r="C32" s="7">
        <v>30272</v>
      </c>
      <c r="D32" s="7">
        <v>2680</v>
      </c>
      <c r="E32" s="7">
        <v>7940</v>
      </c>
    </row>
    <row r="33" spans="1:5" x14ac:dyDescent="0.25">
      <c r="A33" s="8" t="s">
        <v>94</v>
      </c>
      <c r="B33" s="7">
        <v>33264</v>
      </c>
      <c r="C33" s="7">
        <v>25376</v>
      </c>
      <c r="D33" s="7">
        <v>1385</v>
      </c>
      <c r="E33" s="7">
        <v>6503</v>
      </c>
    </row>
    <row r="34" spans="1:5" x14ac:dyDescent="0.25">
      <c r="A34" s="8" t="s">
        <v>95</v>
      </c>
      <c r="B34" s="7">
        <v>22682</v>
      </c>
      <c r="C34" s="7">
        <v>17184</v>
      </c>
      <c r="D34" s="7">
        <v>1538</v>
      </c>
      <c r="E34" s="7">
        <v>3960</v>
      </c>
    </row>
    <row r="35" spans="1:5" x14ac:dyDescent="0.25">
      <c r="A35" s="8" t="s">
        <v>96</v>
      </c>
      <c r="B35" s="7">
        <v>94726</v>
      </c>
      <c r="C35" s="7">
        <v>74849</v>
      </c>
      <c r="D35" s="7">
        <v>5031</v>
      </c>
      <c r="E35" s="7">
        <v>14846</v>
      </c>
    </row>
    <row r="36" spans="1:5" x14ac:dyDescent="0.25">
      <c r="A36" s="8" t="s">
        <v>97</v>
      </c>
      <c r="B36" s="7">
        <v>35876</v>
      </c>
      <c r="C36" s="7">
        <v>27423</v>
      </c>
      <c r="D36" s="7">
        <v>1968</v>
      </c>
      <c r="E36" s="7">
        <v>6485</v>
      </c>
    </row>
    <row r="37" spans="1:5" x14ac:dyDescent="0.25">
      <c r="A37" s="8" t="s">
        <v>98</v>
      </c>
      <c r="B37" s="7">
        <v>219681</v>
      </c>
      <c r="C37" s="7">
        <v>184965</v>
      </c>
      <c r="D37" s="7">
        <v>3305</v>
      </c>
      <c r="E37" s="7">
        <v>31411</v>
      </c>
    </row>
    <row r="38" spans="1:5" x14ac:dyDescent="0.25">
      <c r="A38" s="8" t="s">
        <v>99</v>
      </c>
      <c r="B38" s="7">
        <v>49421</v>
      </c>
      <c r="C38" s="7">
        <v>36873</v>
      </c>
      <c r="D38" s="7">
        <v>2632</v>
      </c>
      <c r="E38" s="7">
        <v>9916</v>
      </c>
    </row>
    <row r="39" spans="1:5" x14ac:dyDescent="0.25">
      <c r="A39" s="8" t="s">
        <v>100</v>
      </c>
      <c r="B39" s="7">
        <v>13184</v>
      </c>
      <c r="C39" s="7">
        <v>11223</v>
      </c>
      <c r="D39" s="7">
        <v>453</v>
      </c>
      <c r="E39" s="7">
        <v>1508</v>
      </c>
    </row>
    <row r="40" spans="1:5" x14ac:dyDescent="0.25">
      <c r="A40" s="8" t="s">
        <v>101</v>
      </c>
      <c r="B40" s="7">
        <v>184075</v>
      </c>
      <c r="C40" s="7">
        <v>147460</v>
      </c>
      <c r="D40" s="7">
        <v>11690</v>
      </c>
      <c r="E40" s="7">
        <v>24925</v>
      </c>
    </row>
    <row r="41" spans="1:5" x14ac:dyDescent="0.25">
      <c r="A41" s="8" t="s">
        <v>102</v>
      </c>
      <c r="B41" s="7">
        <v>4491</v>
      </c>
      <c r="C41" s="7">
        <v>3898</v>
      </c>
      <c r="D41" s="7">
        <v>253</v>
      </c>
      <c r="E41" s="7">
        <v>340</v>
      </c>
    </row>
    <row r="42" spans="1:5" x14ac:dyDescent="0.25">
      <c r="A42" s="8" t="s">
        <v>103</v>
      </c>
      <c r="B42" s="7">
        <v>744588</v>
      </c>
      <c r="C42" s="7">
        <v>540862</v>
      </c>
      <c r="D42" s="7">
        <v>84266</v>
      </c>
      <c r="E42" s="7">
        <v>119460</v>
      </c>
    </row>
    <row r="43" spans="1:5" x14ac:dyDescent="0.25">
      <c r="A43" s="8" t="s">
        <v>104</v>
      </c>
      <c r="B43" s="7">
        <v>232731</v>
      </c>
      <c r="C43" s="7">
        <v>143859</v>
      </c>
      <c r="D43" s="7">
        <v>48471</v>
      </c>
      <c r="E43" s="7">
        <v>40401</v>
      </c>
    </row>
    <row r="44" spans="1:5" x14ac:dyDescent="0.25">
      <c r="A44" s="8" t="s">
        <v>105</v>
      </c>
      <c r="B44" s="7">
        <v>56687</v>
      </c>
      <c r="C44" s="7">
        <v>46050</v>
      </c>
      <c r="D44" s="7">
        <v>861</v>
      </c>
      <c r="E44" s="7">
        <v>9776</v>
      </c>
    </row>
    <row r="45" spans="1:5" x14ac:dyDescent="0.25">
      <c r="A45" s="8" t="s">
        <v>106</v>
      </c>
      <c r="B45" s="7">
        <v>140200</v>
      </c>
      <c r="C45" s="7">
        <v>113486</v>
      </c>
      <c r="D45" s="7">
        <v>6890</v>
      </c>
      <c r="E45" s="7">
        <v>19824</v>
      </c>
    </row>
    <row r="46" spans="1:5" x14ac:dyDescent="0.25">
      <c r="A46" s="8" t="s">
        <v>107</v>
      </c>
      <c r="B46" s="7">
        <v>18690</v>
      </c>
      <c r="C46" s="7">
        <v>14044</v>
      </c>
      <c r="D46" s="7">
        <v>1768</v>
      </c>
      <c r="E46" s="7">
        <v>2878</v>
      </c>
    </row>
    <row r="47" spans="1:5" x14ac:dyDescent="0.25">
      <c r="A47" s="8" t="s">
        <v>108</v>
      </c>
      <c r="B47" s="7">
        <v>40154</v>
      </c>
      <c r="C47" s="7">
        <v>29088</v>
      </c>
      <c r="D47" s="7">
        <v>3111</v>
      </c>
      <c r="E47" s="7">
        <v>7955</v>
      </c>
    </row>
    <row r="48" spans="1:5" x14ac:dyDescent="0.25">
      <c r="A48" s="8" t="s">
        <v>109</v>
      </c>
      <c r="B48" s="7">
        <v>172077</v>
      </c>
      <c r="C48" s="7">
        <v>124556</v>
      </c>
      <c r="D48" s="7">
        <v>18367</v>
      </c>
      <c r="E48" s="7">
        <v>29154</v>
      </c>
    </row>
    <row r="49" spans="1:5" x14ac:dyDescent="0.25">
      <c r="A49" s="8" t="s">
        <v>110</v>
      </c>
      <c r="B49" s="7">
        <v>84049</v>
      </c>
      <c r="C49" s="7">
        <v>69779</v>
      </c>
      <c r="D49" s="7">
        <v>4798</v>
      </c>
      <c r="E49" s="7">
        <v>9472</v>
      </c>
    </row>
    <row r="50" spans="1:5" x14ac:dyDescent="0.25">
      <c r="A50" s="8" t="s">
        <v>111</v>
      </c>
      <c r="B50" s="7">
        <v>483839</v>
      </c>
      <c r="C50" s="7">
        <v>402425</v>
      </c>
      <c r="D50" s="7">
        <v>19603</v>
      </c>
      <c r="E50" s="7">
        <v>61811</v>
      </c>
    </row>
    <row r="51" spans="1:5" x14ac:dyDescent="0.25">
      <c r="A51" s="8" t="s">
        <v>112</v>
      </c>
      <c r="B51" s="7">
        <v>3891</v>
      </c>
      <c r="C51" s="7">
        <v>2817</v>
      </c>
      <c r="D51" s="7">
        <v>305</v>
      </c>
      <c r="E51" s="7">
        <v>769</v>
      </c>
    </row>
    <row r="52" spans="1:5" x14ac:dyDescent="0.25">
      <c r="A52" s="8" t="s">
        <v>113</v>
      </c>
      <c r="B52" s="7">
        <v>38892</v>
      </c>
      <c r="C52" s="7">
        <v>30414</v>
      </c>
      <c r="D52" s="7">
        <v>2149</v>
      </c>
      <c r="E52" s="7">
        <v>6329</v>
      </c>
    </row>
    <row r="53" spans="1:5" x14ac:dyDescent="0.25">
      <c r="A53" s="8" t="s">
        <v>114</v>
      </c>
      <c r="B53" s="7">
        <v>94</v>
      </c>
      <c r="C53" s="7">
        <v>63</v>
      </c>
      <c r="D53" s="7">
        <v>5</v>
      </c>
      <c r="E53" s="7">
        <v>26</v>
      </c>
    </row>
    <row r="54" spans="1:5" x14ac:dyDescent="0.25">
      <c r="A54" s="8" t="s">
        <v>115</v>
      </c>
      <c r="B54" s="7">
        <v>252543</v>
      </c>
      <c r="C54" s="7">
        <v>214761</v>
      </c>
      <c r="D54" s="7">
        <v>8317</v>
      </c>
      <c r="E54" s="7">
        <v>29465</v>
      </c>
    </row>
    <row r="55" spans="1:5" x14ac:dyDescent="0.25">
      <c r="A55" s="8" t="s">
        <v>116</v>
      </c>
      <c r="B55" s="7">
        <v>29564</v>
      </c>
      <c r="C55" s="7">
        <v>23476</v>
      </c>
      <c r="D55" s="7">
        <v>1909</v>
      </c>
      <c r="E55" s="7">
        <v>4179</v>
      </c>
    </row>
    <row r="56" spans="1:5" x14ac:dyDescent="0.25">
      <c r="A56" s="8" t="s">
        <v>117</v>
      </c>
      <c r="B56" s="7">
        <v>46032</v>
      </c>
      <c r="C56" s="7">
        <v>35975</v>
      </c>
      <c r="D56" s="7">
        <v>3196</v>
      </c>
      <c r="E56" s="7">
        <v>6861</v>
      </c>
    </row>
    <row r="57" spans="1:5" x14ac:dyDescent="0.25">
      <c r="A57" s="8" t="s">
        <v>118</v>
      </c>
      <c r="B57" s="7">
        <v>112789</v>
      </c>
      <c r="C57" s="7">
        <v>94892</v>
      </c>
      <c r="D57" s="7">
        <v>3722</v>
      </c>
      <c r="E57" s="7">
        <v>14175</v>
      </c>
    </row>
    <row r="58" spans="1:5" x14ac:dyDescent="0.25">
      <c r="A58" s="8" t="s">
        <v>119</v>
      </c>
      <c r="B58" s="7">
        <v>34</v>
      </c>
      <c r="C58" s="7">
        <v>27</v>
      </c>
      <c r="D58" s="7">
        <v>0</v>
      </c>
      <c r="E58" s="7">
        <v>7</v>
      </c>
    </row>
    <row r="59" spans="1:5" x14ac:dyDescent="0.25">
      <c r="A59" s="8" t="s">
        <v>120</v>
      </c>
      <c r="B59" s="7">
        <v>1141887</v>
      </c>
      <c r="C59" s="7">
        <v>936656</v>
      </c>
      <c r="D59" s="7">
        <v>35345</v>
      </c>
      <c r="E59" s="7">
        <v>169886</v>
      </c>
    </row>
    <row r="60" spans="1:5" x14ac:dyDescent="0.25">
      <c r="A60" s="8" t="s">
        <v>121</v>
      </c>
      <c r="B60" s="7">
        <v>156666</v>
      </c>
      <c r="C60" s="7">
        <v>127707</v>
      </c>
      <c r="D60" s="7">
        <v>4653</v>
      </c>
      <c r="E60" s="7">
        <v>24306</v>
      </c>
    </row>
    <row r="61" spans="1:5" x14ac:dyDescent="0.25">
      <c r="A61" s="8" t="s">
        <v>122</v>
      </c>
      <c r="B61" s="7">
        <v>9105</v>
      </c>
      <c r="C61" s="7">
        <v>6540</v>
      </c>
      <c r="D61" s="7">
        <v>402</v>
      </c>
      <c r="E61" s="7">
        <v>2163</v>
      </c>
    </row>
    <row r="62" spans="1:5" x14ac:dyDescent="0.25">
      <c r="A62" s="8" t="s">
        <v>123</v>
      </c>
      <c r="B62" s="7">
        <v>86017</v>
      </c>
      <c r="C62" s="7">
        <v>71688</v>
      </c>
      <c r="D62" s="7">
        <v>1223</v>
      </c>
      <c r="E62" s="7">
        <v>13106</v>
      </c>
    </row>
    <row r="63" spans="1:5" x14ac:dyDescent="0.25">
      <c r="A63" s="8" t="s">
        <v>124</v>
      </c>
      <c r="B63" s="7">
        <v>87998</v>
      </c>
      <c r="C63" s="7">
        <v>66641</v>
      </c>
      <c r="D63" s="7">
        <v>7719</v>
      </c>
      <c r="E63" s="7">
        <v>13638</v>
      </c>
    </row>
    <row r="64" spans="1:5" x14ac:dyDescent="0.25">
      <c r="A64" s="8" t="s">
        <v>125</v>
      </c>
      <c r="B64" s="7">
        <v>50850</v>
      </c>
      <c r="C64" s="7">
        <v>43054</v>
      </c>
      <c r="D64" s="7">
        <v>1208</v>
      </c>
      <c r="E64" s="7">
        <v>6588</v>
      </c>
    </row>
    <row r="65" spans="1:5" x14ac:dyDescent="0.25">
      <c r="A65" s="8" t="s">
        <v>126</v>
      </c>
      <c r="B65" s="7">
        <v>28458</v>
      </c>
      <c r="C65" s="7">
        <v>24273</v>
      </c>
      <c r="D65" s="7">
        <v>255</v>
      </c>
      <c r="E65" s="7">
        <v>3930</v>
      </c>
    </row>
    <row r="66" spans="1:5" x14ac:dyDescent="0.25">
      <c r="A66" s="8" t="s">
        <v>127</v>
      </c>
      <c r="B66" s="7">
        <v>38053</v>
      </c>
      <c r="C66" s="7">
        <v>27050</v>
      </c>
      <c r="D66" s="7">
        <v>1705</v>
      </c>
      <c r="E66" s="7">
        <v>9298</v>
      </c>
    </row>
    <row r="67" spans="1:5" x14ac:dyDescent="0.25">
      <c r="A67" s="8" t="s">
        <v>128</v>
      </c>
      <c r="B67" s="7">
        <v>83601</v>
      </c>
      <c r="C67" s="7">
        <v>69289</v>
      </c>
      <c r="D67" s="7">
        <v>2190</v>
      </c>
      <c r="E67" s="7">
        <v>12122</v>
      </c>
    </row>
    <row r="68" spans="1:5" x14ac:dyDescent="0.25">
      <c r="A68" s="8" t="s">
        <v>129</v>
      </c>
      <c r="B68" s="7">
        <v>36855</v>
      </c>
      <c r="C68" s="7">
        <v>28684</v>
      </c>
      <c r="D68" s="7">
        <v>2096</v>
      </c>
      <c r="E68" s="7">
        <v>6075</v>
      </c>
    </row>
    <row r="69" spans="1:5" x14ac:dyDescent="0.25">
      <c r="A69" s="8" t="s">
        <v>130</v>
      </c>
      <c r="B69" s="7">
        <v>31421</v>
      </c>
      <c r="C69" s="7">
        <v>23149</v>
      </c>
      <c r="D69" s="7">
        <v>2977</v>
      </c>
      <c r="E69" s="7">
        <v>5295</v>
      </c>
    </row>
    <row r="70" spans="1:5" x14ac:dyDescent="0.25">
      <c r="A70" s="8" t="s">
        <v>131</v>
      </c>
      <c r="B70" s="7">
        <v>235010</v>
      </c>
      <c r="C70" s="7">
        <v>200961</v>
      </c>
      <c r="D70" s="7">
        <v>1765</v>
      </c>
      <c r="E70" s="7">
        <v>32284</v>
      </c>
    </row>
    <row r="71" spans="1:5" x14ac:dyDescent="0.25">
      <c r="A71" s="8" t="s">
        <v>132</v>
      </c>
      <c r="B71" s="7">
        <v>169746</v>
      </c>
      <c r="C71" s="7">
        <v>142995</v>
      </c>
      <c r="D71" s="7">
        <v>5136</v>
      </c>
      <c r="E71" s="7">
        <v>21615</v>
      </c>
    </row>
    <row r="72" spans="1:5" x14ac:dyDescent="0.25">
      <c r="A72" s="8" t="s">
        <v>133</v>
      </c>
      <c r="B72" s="7">
        <v>50415</v>
      </c>
      <c r="C72" s="7">
        <v>40522</v>
      </c>
      <c r="D72" s="7">
        <v>2575</v>
      </c>
      <c r="E72" s="7">
        <v>7318</v>
      </c>
    </row>
    <row r="73" spans="1:5" x14ac:dyDescent="0.25">
      <c r="A73" s="8" t="s">
        <v>134</v>
      </c>
      <c r="B73" s="7">
        <v>77692</v>
      </c>
      <c r="C73" s="7">
        <v>64103</v>
      </c>
      <c r="D73" s="7">
        <v>1441</v>
      </c>
      <c r="E73" s="7">
        <v>12148</v>
      </c>
    </row>
    <row r="74" spans="1:5" x14ac:dyDescent="0.25">
      <c r="A74" s="8" t="s">
        <v>135</v>
      </c>
      <c r="B74" s="7">
        <v>482731</v>
      </c>
      <c r="C74" s="7">
        <v>385449</v>
      </c>
      <c r="D74" s="7">
        <v>20898</v>
      </c>
      <c r="E74" s="7">
        <v>76384</v>
      </c>
    </row>
    <row r="75" spans="1:5" x14ac:dyDescent="0.25">
      <c r="A75" s="8" t="s">
        <v>136</v>
      </c>
      <c r="B75" s="7">
        <v>16185</v>
      </c>
      <c r="C75" s="7">
        <v>13771</v>
      </c>
      <c r="D75" s="7">
        <v>263</v>
      </c>
      <c r="E75" s="7">
        <v>2151</v>
      </c>
    </row>
    <row r="76" spans="1:5" x14ac:dyDescent="0.25">
      <c r="A76" s="8" t="s">
        <v>137</v>
      </c>
      <c r="B76" s="7">
        <v>198007</v>
      </c>
      <c r="C76" s="7">
        <v>157934</v>
      </c>
      <c r="D76" s="7">
        <v>7291</v>
      </c>
      <c r="E76" s="7">
        <v>32782</v>
      </c>
    </row>
    <row r="77" spans="1:5" x14ac:dyDescent="0.25">
      <c r="A77" s="8" t="s">
        <v>138</v>
      </c>
      <c r="B77" s="7">
        <v>35080</v>
      </c>
      <c r="C77" s="7">
        <v>27887</v>
      </c>
      <c r="D77" s="7">
        <v>2023</v>
      </c>
      <c r="E77" s="7">
        <v>5170</v>
      </c>
    </row>
    <row r="78" spans="1:5" x14ac:dyDescent="0.25">
      <c r="A78" s="8" t="s">
        <v>139</v>
      </c>
      <c r="B78" s="7">
        <v>121975</v>
      </c>
      <c r="C78" s="7">
        <v>98735</v>
      </c>
      <c r="D78" s="7">
        <v>5626</v>
      </c>
      <c r="E78" s="7">
        <v>17614</v>
      </c>
    </row>
    <row r="79" spans="1:5" x14ac:dyDescent="0.25">
      <c r="A79" s="8" t="s">
        <v>140</v>
      </c>
      <c r="B79" s="7">
        <v>57612</v>
      </c>
      <c r="C79" s="7">
        <v>43470</v>
      </c>
      <c r="D79" s="7">
        <v>2981</v>
      </c>
      <c r="E79" s="7">
        <v>11161</v>
      </c>
    </row>
    <row r="80" spans="1:5" x14ac:dyDescent="0.25">
      <c r="A80" s="8" t="s">
        <v>141</v>
      </c>
      <c r="B80" s="7">
        <v>53872</v>
      </c>
      <c r="C80" s="7">
        <v>43652</v>
      </c>
      <c r="D80" s="7">
        <v>2714</v>
      </c>
      <c r="E80" s="7">
        <v>7506</v>
      </c>
    </row>
    <row r="81" spans="1:5" x14ac:dyDescent="0.25">
      <c r="A81" s="8" t="s">
        <v>142</v>
      </c>
      <c r="B81" s="7">
        <v>778807</v>
      </c>
      <c r="C81" s="7">
        <v>628817</v>
      </c>
      <c r="D81" s="7">
        <v>28747</v>
      </c>
      <c r="E81" s="7">
        <v>121243</v>
      </c>
    </row>
    <row r="82" spans="1:5" x14ac:dyDescent="0.25">
      <c r="A82" s="8" t="s">
        <v>143</v>
      </c>
      <c r="B82" s="7">
        <v>4719</v>
      </c>
      <c r="C82" s="7">
        <v>3623</v>
      </c>
      <c r="D82" s="7">
        <v>232</v>
      </c>
      <c r="E82" s="7">
        <v>864</v>
      </c>
    </row>
    <row r="83" spans="1:5" x14ac:dyDescent="0.25">
      <c r="A83" s="8" t="s">
        <v>144</v>
      </c>
      <c r="B83" s="7">
        <v>3451</v>
      </c>
      <c r="C83" s="7">
        <v>2858</v>
      </c>
      <c r="D83" s="7">
        <v>124</v>
      </c>
      <c r="E83" s="7">
        <v>469</v>
      </c>
    </row>
    <row r="84" spans="1:5" x14ac:dyDescent="0.25">
      <c r="A84" s="8" t="s">
        <v>145</v>
      </c>
      <c r="B84" s="7">
        <v>357</v>
      </c>
      <c r="C84" s="7">
        <v>235</v>
      </c>
      <c r="D84" s="7">
        <v>5</v>
      </c>
      <c r="E84" s="7">
        <v>117</v>
      </c>
    </row>
    <row r="85" spans="1:5" x14ac:dyDescent="0.25">
      <c r="A85" s="8" t="s">
        <v>146</v>
      </c>
      <c r="B85" s="7">
        <v>15224</v>
      </c>
      <c r="C85" s="7">
        <v>11294</v>
      </c>
      <c r="D85" s="7">
        <v>1154</v>
      </c>
      <c r="E85" s="7">
        <v>2776</v>
      </c>
    </row>
    <row r="86" spans="1:5" x14ac:dyDescent="0.25">
      <c r="A86" s="8" t="s">
        <v>147</v>
      </c>
      <c r="B86" s="7">
        <v>30855</v>
      </c>
      <c r="C86" s="7">
        <v>23958</v>
      </c>
      <c r="D86" s="7">
        <v>1205</v>
      </c>
      <c r="E86" s="7">
        <v>5692</v>
      </c>
    </row>
    <row r="87" spans="1:5" x14ac:dyDescent="0.25">
      <c r="A87" s="8" t="s">
        <v>148</v>
      </c>
      <c r="B87" s="7">
        <v>128277</v>
      </c>
      <c r="C87" s="7">
        <v>99466</v>
      </c>
      <c r="D87" s="7">
        <v>7082</v>
      </c>
      <c r="E87" s="7">
        <v>21729</v>
      </c>
    </row>
    <row r="88" spans="1:5" x14ac:dyDescent="0.25">
      <c r="A88" s="8" t="s">
        <v>149</v>
      </c>
      <c r="B88" s="7">
        <v>64756</v>
      </c>
      <c r="C88" s="7">
        <v>54639</v>
      </c>
      <c r="D88" s="7">
        <v>1666</v>
      </c>
      <c r="E88" s="7">
        <v>8451</v>
      </c>
    </row>
    <row r="89" spans="1:5" x14ac:dyDescent="0.25">
      <c r="A89" s="8" t="s">
        <v>150</v>
      </c>
      <c r="B89" s="7">
        <v>39938</v>
      </c>
      <c r="C89" s="7">
        <v>31496</v>
      </c>
      <c r="D89" s="7">
        <v>1473</v>
      </c>
      <c r="E89" s="7">
        <v>6969</v>
      </c>
    </row>
    <row r="90" spans="1:5" x14ac:dyDescent="0.25">
      <c r="A90" s="8" t="s">
        <v>151</v>
      </c>
      <c r="B90" s="7">
        <v>203346</v>
      </c>
      <c r="C90" s="7">
        <v>171470</v>
      </c>
      <c r="D90" s="7">
        <v>4706</v>
      </c>
      <c r="E90" s="7">
        <v>27170</v>
      </c>
    </row>
    <row r="91" spans="1:5" x14ac:dyDescent="0.25">
      <c r="A91" s="8" t="s">
        <v>152</v>
      </c>
      <c r="B91" s="7">
        <v>105628</v>
      </c>
      <c r="C91" s="7">
        <v>81688</v>
      </c>
      <c r="D91" s="7">
        <v>5152</v>
      </c>
      <c r="E91" s="7">
        <v>18788</v>
      </c>
    </row>
    <row r="92" spans="1:5" x14ac:dyDescent="0.25">
      <c r="A92" s="8" t="s">
        <v>153</v>
      </c>
      <c r="B92" s="7">
        <v>78622</v>
      </c>
      <c r="C92" s="7">
        <v>66074</v>
      </c>
      <c r="D92" s="7">
        <v>938</v>
      </c>
      <c r="E92" s="7">
        <v>11610</v>
      </c>
    </row>
    <row r="93" spans="1:5" x14ac:dyDescent="0.25">
      <c r="A93" s="8" t="s">
        <v>154</v>
      </c>
      <c r="B93" s="7">
        <v>103634</v>
      </c>
      <c r="C93" s="7">
        <v>82016</v>
      </c>
      <c r="D93" s="7">
        <v>5010</v>
      </c>
      <c r="E93" s="7">
        <v>16608</v>
      </c>
    </row>
    <row r="94" spans="1:5" x14ac:dyDescent="0.25">
      <c r="A94" s="8" t="s">
        <v>155</v>
      </c>
      <c r="B94" s="7">
        <v>673523</v>
      </c>
      <c r="C94" s="7">
        <v>559032</v>
      </c>
      <c r="D94" s="7">
        <v>20638</v>
      </c>
      <c r="E94" s="7">
        <v>93853</v>
      </c>
    </row>
    <row r="95" spans="1:5" x14ac:dyDescent="0.25">
      <c r="A95" s="8" t="s">
        <v>156</v>
      </c>
      <c r="B95" s="7">
        <v>91986</v>
      </c>
      <c r="C95" s="7">
        <v>73012</v>
      </c>
      <c r="D95" s="7">
        <v>3430</v>
      </c>
      <c r="E95" s="7">
        <v>15544</v>
      </c>
    </row>
    <row r="96" spans="1:5" x14ac:dyDescent="0.25">
      <c r="A96" s="8" t="s">
        <v>157</v>
      </c>
      <c r="B96" s="7">
        <v>108854</v>
      </c>
      <c r="C96" s="7">
        <v>87386</v>
      </c>
      <c r="D96" s="7">
        <v>6239</v>
      </c>
      <c r="E96" s="7">
        <v>15229</v>
      </c>
    </row>
    <row r="97" spans="1:5" x14ac:dyDescent="0.25">
      <c r="A97" s="8" t="s">
        <v>158</v>
      </c>
      <c r="B97" s="7">
        <v>159807</v>
      </c>
      <c r="C97" s="7">
        <v>143628</v>
      </c>
      <c r="D97" s="7">
        <v>1791</v>
      </c>
      <c r="E97" s="7">
        <v>14388</v>
      </c>
    </row>
    <row r="98" spans="1:5" x14ac:dyDescent="0.25">
      <c r="A98" s="8" t="s">
        <v>159</v>
      </c>
      <c r="B98" s="7">
        <v>11364</v>
      </c>
      <c r="C98" s="7">
        <v>8233</v>
      </c>
      <c r="D98" s="7">
        <v>953</v>
      </c>
      <c r="E98" s="7">
        <v>2178</v>
      </c>
    </row>
    <row r="99" spans="1:5" x14ac:dyDescent="0.25">
      <c r="A99" s="8" t="s">
        <v>160</v>
      </c>
      <c r="B99" s="7">
        <v>233560</v>
      </c>
      <c r="C99" s="7">
        <v>192204</v>
      </c>
      <c r="D99" s="7">
        <v>3888</v>
      </c>
      <c r="E99" s="7">
        <v>37468</v>
      </c>
    </row>
    <row r="100" spans="1:5" x14ac:dyDescent="0.25">
      <c r="A100" s="8" t="s">
        <v>161</v>
      </c>
      <c r="B100" s="7">
        <v>13159</v>
      </c>
      <c r="C100" s="7">
        <v>10540</v>
      </c>
      <c r="D100" s="7">
        <v>659</v>
      </c>
      <c r="E100" s="7">
        <v>1960</v>
      </c>
    </row>
    <row r="101" spans="1:5" x14ac:dyDescent="0.25">
      <c r="A101" s="8" t="s">
        <v>162</v>
      </c>
      <c r="B101" s="7">
        <v>49098</v>
      </c>
      <c r="C101" s="7">
        <v>40020</v>
      </c>
      <c r="D101" s="7">
        <v>2980</v>
      </c>
      <c r="E101" s="7">
        <v>6098</v>
      </c>
    </row>
    <row r="102" spans="1:5" x14ac:dyDescent="0.25">
      <c r="A102" s="8" t="s">
        <v>163</v>
      </c>
      <c r="B102" s="7">
        <v>3115</v>
      </c>
      <c r="C102" s="7">
        <v>2211</v>
      </c>
      <c r="D102" s="7">
        <v>381</v>
      </c>
      <c r="E102" s="7">
        <v>523</v>
      </c>
    </row>
    <row r="103" spans="1:5" x14ac:dyDescent="0.25">
      <c r="A103" s="8" t="s">
        <v>164</v>
      </c>
      <c r="B103" s="7">
        <v>2580</v>
      </c>
      <c r="C103" s="7">
        <v>1798</v>
      </c>
      <c r="D103" s="7">
        <v>317</v>
      </c>
      <c r="E103" s="7">
        <v>465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38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2826772</v>
      </c>
      <c r="C9" s="7">
        <v>2396281</v>
      </c>
      <c r="D9" s="7">
        <v>66785</v>
      </c>
      <c r="E9" s="7">
        <v>363706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792573</v>
      </c>
      <c r="C11" s="7">
        <v>672033</v>
      </c>
      <c r="D11" s="7">
        <v>21156</v>
      </c>
      <c r="E11" s="7">
        <v>99384</v>
      </c>
    </row>
    <row r="12" spans="1:5" x14ac:dyDescent="0.25">
      <c r="A12" s="8" t="s">
        <v>73</v>
      </c>
      <c r="B12" s="7">
        <v>2593</v>
      </c>
      <c r="C12" s="7">
        <v>2498</v>
      </c>
      <c r="D12" s="7">
        <v>8</v>
      </c>
      <c r="E12" s="7">
        <v>87</v>
      </c>
    </row>
    <row r="13" spans="1:5" x14ac:dyDescent="0.25">
      <c r="A13" s="8" t="s">
        <v>74</v>
      </c>
      <c r="B13" s="7">
        <v>11852</v>
      </c>
      <c r="C13" s="7">
        <v>9788</v>
      </c>
      <c r="D13" s="7">
        <v>310</v>
      </c>
      <c r="E13" s="7">
        <v>1754</v>
      </c>
    </row>
    <row r="14" spans="1:5" x14ac:dyDescent="0.25">
      <c r="A14" s="8" t="s">
        <v>75</v>
      </c>
      <c r="B14" s="7">
        <v>18490</v>
      </c>
      <c r="C14" s="7">
        <v>16180</v>
      </c>
      <c r="D14" s="7">
        <v>344</v>
      </c>
      <c r="E14" s="7">
        <v>1966</v>
      </c>
    </row>
    <row r="15" spans="1:5" x14ac:dyDescent="0.25">
      <c r="A15" s="8" t="s">
        <v>76</v>
      </c>
      <c r="B15" s="7">
        <v>9216</v>
      </c>
      <c r="C15" s="7">
        <v>7760</v>
      </c>
      <c r="D15" s="7">
        <v>341</v>
      </c>
      <c r="E15" s="7">
        <v>1115</v>
      </c>
    </row>
    <row r="16" spans="1:5" x14ac:dyDescent="0.25">
      <c r="A16" s="8" t="s">
        <v>77</v>
      </c>
      <c r="B16" s="7">
        <v>21662</v>
      </c>
      <c r="C16" s="7">
        <v>18169</v>
      </c>
      <c r="D16" s="7">
        <v>406</v>
      </c>
      <c r="E16" s="7">
        <v>3087</v>
      </c>
    </row>
    <row r="17" spans="1:5" x14ac:dyDescent="0.25">
      <c r="A17" s="8" t="s">
        <v>78</v>
      </c>
      <c r="B17" s="7">
        <v>9026</v>
      </c>
      <c r="C17" s="7">
        <v>7380</v>
      </c>
      <c r="D17" s="7">
        <v>406</v>
      </c>
      <c r="E17" s="7">
        <v>1240</v>
      </c>
    </row>
    <row r="18" spans="1:5" x14ac:dyDescent="0.25">
      <c r="A18" s="8" t="s">
        <v>79</v>
      </c>
      <c r="B18" s="7">
        <v>69801</v>
      </c>
      <c r="C18" s="7">
        <v>59134</v>
      </c>
      <c r="D18" s="7">
        <v>1009</v>
      </c>
      <c r="E18" s="7">
        <v>9658</v>
      </c>
    </row>
    <row r="19" spans="1:5" x14ac:dyDescent="0.25">
      <c r="A19" s="8" t="s">
        <v>80</v>
      </c>
      <c r="B19" s="7">
        <v>12559</v>
      </c>
      <c r="C19" s="7">
        <v>10851</v>
      </c>
      <c r="D19" s="7">
        <v>50</v>
      </c>
      <c r="E19" s="7">
        <v>1658</v>
      </c>
    </row>
    <row r="20" spans="1:5" x14ac:dyDescent="0.25">
      <c r="A20" s="8" t="s">
        <v>81</v>
      </c>
      <c r="B20" s="7">
        <v>1081</v>
      </c>
      <c r="C20" s="7">
        <v>944</v>
      </c>
      <c r="D20" s="7">
        <v>8</v>
      </c>
      <c r="E20" s="7">
        <v>129</v>
      </c>
    </row>
    <row r="21" spans="1:5" x14ac:dyDescent="0.25">
      <c r="A21" s="8" t="s">
        <v>82</v>
      </c>
      <c r="B21" s="7">
        <v>187759</v>
      </c>
      <c r="C21" s="7">
        <v>164774</v>
      </c>
      <c r="D21" s="7">
        <v>4108</v>
      </c>
      <c r="E21" s="7">
        <v>18877</v>
      </c>
    </row>
    <row r="22" spans="1:5" x14ac:dyDescent="0.25">
      <c r="A22" s="8" t="s">
        <v>83</v>
      </c>
      <c r="B22" s="7">
        <v>18092</v>
      </c>
      <c r="C22" s="7">
        <v>15864</v>
      </c>
      <c r="D22" s="7">
        <v>63</v>
      </c>
      <c r="E22" s="7">
        <v>2165</v>
      </c>
    </row>
    <row r="23" spans="1:5" x14ac:dyDescent="0.25">
      <c r="A23" s="8" t="s">
        <v>84</v>
      </c>
      <c r="B23" s="7">
        <v>52602</v>
      </c>
      <c r="C23" s="7">
        <v>42135</v>
      </c>
      <c r="D23" s="7">
        <v>680</v>
      </c>
      <c r="E23" s="7">
        <v>9787</v>
      </c>
    </row>
    <row r="24" spans="1:5" x14ac:dyDescent="0.25">
      <c r="A24" s="8" t="s">
        <v>85</v>
      </c>
      <c r="B24" s="7">
        <v>3899</v>
      </c>
      <c r="C24" s="7">
        <v>3398</v>
      </c>
      <c r="D24" s="7">
        <v>74</v>
      </c>
      <c r="E24" s="7">
        <v>427</v>
      </c>
    </row>
    <row r="25" spans="1:5" x14ac:dyDescent="0.25">
      <c r="A25" s="8" t="s">
        <v>86</v>
      </c>
      <c r="B25" s="7">
        <v>4414</v>
      </c>
      <c r="C25" s="7">
        <v>3749</v>
      </c>
      <c r="D25" s="7">
        <v>151</v>
      </c>
      <c r="E25" s="7">
        <v>514</v>
      </c>
    </row>
    <row r="26" spans="1:5" x14ac:dyDescent="0.25">
      <c r="A26" s="8" t="s">
        <v>87</v>
      </c>
      <c r="B26" s="7">
        <v>35967</v>
      </c>
      <c r="C26" s="7">
        <v>27703</v>
      </c>
      <c r="D26" s="7">
        <v>1395</v>
      </c>
      <c r="E26" s="7">
        <v>6869</v>
      </c>
    </row>
    <row r="27" spans="1:5" x14ac:dyDescent="0.25">
      <c r="A27" s="8" t="s">
        <v>88</v>
      </c>
      <c r="B27" s="7">
        <v>46919</v>
      </c>
      <c r="C27" s="7">
        <v>41640</v>
      </c>
      <c r="D27" s="7">
        <v>363</v>
      </c>
      <c r="E27" s="7">
        <v>4916</v>
      </c>
    </row>
    <row r="28" spans="1:5" x14ac:dyDescent="0.25">
      <c r="A28" s="8" t="s">
        <v>89</v>
      </c>
      <c r="B28" s="7">
        <v>78091</v>
      </c>
      <c r="C28" s="7">
        <v>62739</v>
      </c>
      <c r="D28" s="7">
        <v>3787</v>
      </c>
      <c r="E28" s="7">
        <v>11565</v>
      </c>
    </row>
    <row r="29" spans="1:5" x14ac:dyDescent="0.25">
      <c r="A29" s="8" t="s">
        <v>90</v>
      </c>
      <c r="B29" s="7">
        <v>208550</v>
      </c>
      <c r="C29" s="7">
        <v>177327</v>
      </c>
      <c r="D29" s="7">
        <v>7653</v>
      </c>
      <c r="E29" s="7">
        <v>23570</v>
      </c>
    </row>
    <row r="30" spans="1:5" x14ac:dyDescent="0.25">
      <c r="A30" s="8" t="s">
        <v>91</v>
      </c>
      <c r="B30" s="7">
        <v>344275</v>
      </c>
      <c r="C30" s="7">
        <v>289160</v>
      </c>
      <c r="D30" s="7">
        <v>8162</v>
      </c>
      <c r="E30" s="7">
        <v>46953</v>
      </c>
    </row>
    <row r="31" spans="1:5" x14ac:dyDescent="0.25">
      <c r="A31" s="8" t="s">
        <v>92</v>
      </c>
      <c r="B31" s="7">
        <v>1929</v>
      </c>
      <c r="C31" s="7">
        <v>1666</v>
      </c>
      <c r="D31" s="7">
        <v>44</v>
      </c>
      <c r="E31" s="7">
        <v>219</v>
      </c>
    </row>
    <row r="32" spans="1:5" x14ac:dyDescent="0.25">
      <c r="A32" s="8" t="s">
        <v>93</v>
      </c>
      <c r="B32" s="7">
        <v>14934</v>
      </c>
      <c r="C32" s="7">
        <v>11318</v>
      </c>
      <c r="D32" s="7">
        <v>967</v>
      </c>
      <c r="E32" s="7">
        <v>2649</v>
      </c>
    </row>
    <row r="33" spans="1:5" x14ac:dyDescent="0.25">
      <c r="A33" s="8" t="s">
        <v>94</v>
      </c>
      <c r="B33" s="7">
        <v>8121</v>
      </c>
      <c r="C33" s="7">
        <v>6624</v>
      </c>
      <c r="D33" s="7">
        <v>130</v>
      </c>
      <c r="E33" s="7">
        <v>1367</v>
      </c>
    </row>
    <row r="34" spans="1:5" x14ac:dyDescent="0.25">
      <c r="A34" s="8" t="s">
        <v>95</v>
      </c>
      <c r="B34" s="7">
        <v>4257</v>
      </c>
      <c r="C34" s="7">
        <v>3530</v>
      </c>
      <c r="D34" s="7">
        <v>132</v>
      </c>
      <c r="E34" s="7">
        <v>595</v>
      </c>
    </row>
    <row r="35" spans="1:5" x14ac:dyDescent="0.25">
      <c r="A35" s="8" t="s">
        <v>96</v>
      </c>
      <c r="B35" s="7">
        <v>10658</v>
      </c>
      <c r="C35" s="7">
        <v>9391</v>
      </c>
      <c r="D35" s="7">
        <v>212</v>
      </c>
      <c r="E35" s="7">
        <v>1055</v>
      </c>
    </row>
    <row r="36" spans="1:5" x14ac:dyDescent="0.25">
      <c r="A36" s="8" t="s">
        <v>97</v>
      </c>
      <c r="B36" s="7">
        <v>20132</v>
      </c>
      <c r="C36" s="7">
        <v>16055</v>
      </c>
      <c r="D36" s="7">
        <v>999</v>
      </c>
      <c r="E36" s="7">
        <v>3078</v>
      </c>
    </row>
    <row r="37" spans="1:5" x14ac:dyDescent="0.25">
      <c r="A37" s="8" t="s">
        <v>98</v>
      </c>
      <c r="B37" s="7">
        <v>185742</v>
      </c>
      <c r="C37" s="7">
        <v>158336</v>
      </c>
      <c r="D37" s="7">
        <v>2556</v>
      </c>
      <c r="E37" s="7">
        <v>24850</v>
      </c>
    </row>
    <row r="38" spans="1:5" x14ac:dyDescent="0.25">
      <c r="A38" s="8" t="s">
        <v>99</v>
      </c>
      <c r="B38" s="7">
        <v>41138</v>
      </c>
      <c r="C38" s="7">
        <v>30913</v>
      </c>
      <c r="D38" s="7">
        <v>1927</v>
      </c>
      <c r="E38" s="7">
        <v>8298</v>
      </c>
    </row>
    <row r="39" spans="1:5" x14ac:dyDescent="0.25">
      <c r="A39" s="8" t="s">
        <v>100</v>
      </c>
      <c r="B39" s="7">
        <v>3018</v>
      </c>
      <c r="C39" s="7">
        <v>2680</v>
      </c>
      <c r="D39" s="7">
        <v>24</v>
      </c>
      <c r="E39" s="7">
        <v>314</v>
      </c>
    </row>
    <row r="40" spans="1:5" x14ac:dyDescent="0.25">
      <c r="A40" s="8" t="s">
        <v>101</v>
      </c>
      <c r="B40" s="7">
        <v>54343</v>
      </c>
      <c r="C40" s="7">
        <v>48645</v>
      </c>
      <c r="D40" s="7">
        <v>1171</v>
      </c>
      <c r="E40" s="7">
        <v>4527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273407</v>
      </c>
      <c r="C42" s="7">
        <v>222081</v>
      </c>
      <c r="D42" s="7">
        <v>11688</v>
      </c>
      <c r="E42" s="7">
        <v>39638</v>
      </c>
    </row>
    <row r="43" spans="1:5" x14ac:dyDescent="0.25">
      <c r="A43" s="8" t="s">
        <v>104</v>
      </c>
      <c r="B43" s="7">
        <v>31034</v>
      </c>
      <c r="C43" s="7">
        <v>25990</v>
      </c>
      <c r="D43" s="7">
        <v>1557</v>
      </c>
      <c r="E43" s="7">
        <v>3487</v>
      </c>
    </row>
    <row r="44" spans="1:5" x14ac:dyDescent="0.25">
      <c r="A44" s="8" t="s">
        <v>105</v>
      </c>
      <c r="B44" s="7">
        <v>49466</v>
      </c>
      <c r="C44" s="7">
        <v>40440</v>
      </c>
      <c r="D44" s="7">
        <v>442</v>
      </c>
      <c r="E44" s="7">
        <v>8584</v>
      </c>
    </row>
    <row r="45" spans="1:5" x14ac:dyDescent="0.25">
      <c r="A45" s="8" t="s">
        <v>106</v>
      </c>
      <c r="B45" s="7">
        <v>60987</v>
      </c>
      <c r="C45" s="7">
        <v>51226</v>
      </c>
      <c r="D45" s="7">
        <v>1424</v>
      </c>
      <c r="E45" s="7">
        <v>8337</v>
      </c>
    </row>
    <row r="46" spans="1:5" x14ac:dyDescent="0.25">
      <c r="A46" s="8" t="s">
        <v>107</v>
      </c>
      <c r="B46" s="7">
        <v>3265</v>
      </c>
      <c r="C46" s="7">
        <v>2573</v>
      </c>
      <c r="D46" s="7">
        <v>131</v>
      </c>
      <c r="E46" s="7">
        <v>561</v>
      </c>
    </row>
    <row r="47" spans="1:5" x14ac:dyDescent="0.25">
      <c r="A47" s="8" t="s">
        <v>108</v>
      </c>
      <c r="B47" s="7">
        <v>8324</v>
      </c>
      <c r="C47" s="7">
        <v>6476</v>
      </c>
      <c r="D47" s="7">
        <v>226</v>
      </c>
      <c r="E47" s="7">
        <v>1622</v>
      </c>
    </row>
    <row r="48" spans="1:5" x14ac:dyDescent="0.25">
      <c r="A48" s="8" t="s">
        <v>109</v>
      </c>
      <c r="B48" s="7">
        <v>80059</v>
      </c>
      <c r="C48" s="7">
        <v>62304</v>
      </c>
      <c r="D48" s="7">
        <v>4658</v>
      </c>
      <c r="E48" s="7">
        <v>13097</v>
      </c>
    </row>
    <row r="49" spans="1:5" x14ac:dyDescent="0.25">
      <c r="A49" s="8" t="s">
        <v>110</v>
      </c>
      <c r="B49" s="7">
        <v>40272</v>
      </c>
      <c r="C49" s="7">
        <v>33072</v>
      </c>
      <c r="D49" s="7">
        <v>3250</v>
      </c>
      <c r="E49" s="7">
        <v>3950</v>
      </c>
    </row>
    <row r="50" spans="1:5" x14ac:dyDescent="0.25">
      <c r="A50" s="8" t="s">
        <v>111</v>
      </c>
      <c r="B50" s="7">
        <v>113969</v>
      </c>
      <c r="C50" s="7">
        <v>101030</v>
      </c>
      <c r="D50" s="7">
        <v>3444</v>
      </c>
      <c r="E50" s="7">
        <v>9495</v>
      </c>
    </row>
    <row r="51" spans="1:5" x14ac:dyDescent="0.25">
      <c r="A51" s="8" t="s">
        <v>112</v>
      </c>
      <c r="B51" s="7">
        <v>311</v>
      </c>
      <c r="C51" s="7">
        <v>268</v>
      </c>
      <c r="D51" s="7">
        <v>5</v>
      </c>
      <c r="E51" s="7">
        <v>38</v>
      </c>
    </row>
    <row r="52" spans="1:5" x14ac:dyDescent="0.25">
      <c r="A52" s="8" t="s">
        <v>113</v>
      </c>
      <c r="B52" s="7">
        <v>4023</v>
      </c>
      <c r="C52" s="7">
        <v>3127</v>
      </c>
      <c r="D52" s="7">
        <v>276</v>
      </c>
      <c r="E52" s="7">
        <v>620</v>
      </c>
    </row>
    <row r="53" spans="1:5" x14ac:dyDescent="0.25">
      <c r="A53" s="8" t="s">
        <v>114</v>
      </c>
      <c r="B53" s="7">
        <v>3</v>
      </c>
      <c r="C53" s="7">
        <v>3</v>
      </c>
      <c r="D53" s="7">
        <v>0</v>
      </c>
      <c r="E53" s="7">
        <v>0</v>
      </c>
    </row>
    <row r="54" spans="1:5" x14ac:dyDescent="0.25">
      <c r="A54" s="8" t="s">
        <v>115</v>
      </c>
      <c r="B54" s="7">
        <v>63778</v>
      </c>
      <c r="C54" s="7">
        <v>56297</v>
      </c>
      <c r="D54" s="7">
        <v>2138</v>
      </c>
      <c r="E54" s="7">
        <v>5343</v>
      </c>
    </row>
    <row r="55" spans="1:5" x14ac:dyDescent="0.25">
      <c r="A55" s="8" t="s">
        <v>116</v>
      </c>
      <c r="B55" s="7">
        <v>9054</v>
      </c>
      <c r="C55" s="7">
        <v>7243</v>
      </c>
      <c r="D55" s="7">
        <v>434</v>
      </c>
      <c r="E55" s="7">
        <v>1377</v>
      </c>
    </row>
    <row r="56" spans="1:5" x14ac:dyDescent="0.25">
      <c r="A56" s="8" t="s">
        <v>117</v>
      </c>
      <c r="B56" s="7">
        <v>5308</v>
      </c>
      <c r="C56" s="7">
        <v>4413</v>
      </c>
      <c r="D56" s="7">
        <v>209</v>
      </c>
      <c r="E56" s="7">
        <v>686</v>
      </c>
    </row>
    <row r="57" spans="1:5" x14ac:dyDescent="0.25">
      <c r="A57" s="8" t="s">
        <v>118</v>
      </c>
      <c r="B57" s="7">
        <v>31492</v>
      </c>
      <c r="C57" s="7">
        <v>29679</v>
      </c>
      <c r="D57" s="7">
        <v>382</v>
      </c>
      <c r="E57" s="7">
        <v>1431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533132</v>
      </c>
      <c r="C59" s="7">
        <v>449288</v>
      </c>
      <c r="D59" s="7">
        <v>12000</v>
      </c>
      <c r="E59" s="7">
        <v>71844</v>
      </c>
    </row>
    <row r="60" spans="1:5" x14ac:dyDescent="0.25">
      <c r="A60" s="8" t="s">
        <v>121</v>
      </c>
      <c r="B60" s="7">
        <v>38869</v>
      </c>
      <c r="C60" s="7">
        <v>33071</v>
      </c>
      <c r="D60" s="7">
        <v>564</v>
      </c>
      <c r="E60" s="7">
        <v>5234</v>
      </c>
    </row>
    <row r="61" spans="1:5" x14ac:dyDescent="0.25">
      <c r="A61" s="8" t="s">
        <v>122</v>
      </c>
      <c r="B61" s="7">
        <v>2772</v>
      </c>
      <c r="C61" s="7">
        <v>2292</v>
      </c>
      <c r="D61" s="7">
        <v>154</v>
      </c>
      <c r="E61" s="7">
        <v>326</v>
      </c>
    </row>
    <row r="62" spans="1:5" x14ac:dyDescent="0.25">
      <c r="A62" s="8" t="s">
        <v>123</v>
      </c>
      <c r="B62" s="7">
        <v>69650</v>
      </c>
      <c r="C62" s="7">
        <v>59039</v>
      </c>
      <c r="D62" s="7">
        <v>387</v>
      </c>
      <c r="E62" s="7">
        <v>10224</v>
      </c>
    </row>
    <row r="63" spans="1:5" x14ac:dyDescent="0.25">
      <c r="A63" s="8" t="s">
        <v>124</v>
      </c>
      <c r="B63" s="7">
        <v>31226</v>
      </c>
      <c r="C63" s="7">
        <v>26134</v>
      </c>
      <c r="D63" s="7">
        <v>1571</v>
      </c>
      <c r="E63" s="7">
        <v>3521</v>
      </c>
    </row>
    <row r="64" spans="1:5" x14ac:dyDescent="0.25">
      <c r="A64" s="8" t="s">
        <v>125</v>
      </c>
      <c r="B64" s="7">
        <v>17984</v>
      </c>
      <c r="C64" s="7">
        <v>14731</v>
      </c>
      <c r="D64" s="7">
        <v>582</v>
      </c>
      <c r="E64" s="7">
        <v>2671</v>
      </c>
    </row>
    <row r="65" spans="1:5" x14ac:dyDescent="0.25">
      <c r="A65" s="8" t="s">
        <v>126</v>
      </c>
      <c r="B65" s="7">
        <v>11181</v>
      </c>
      <c r="C65" s="7">
        <v>9613</v>
      </c>
      <c r="D65" s="7">
        <v>56</v>
      </c>
      <c r="E65" s="7">
        <v>1512</v>
      </c>
    </row>
    <row r="66" spans="1:5" x14ac:dyDescent="0.25">
      <c r="A66" s="8" t="s">
        <v>127</v>
      </c>
      <c r="B66" s="7">
        <v>21315</v>
      </c>
      <c r="C66" s="7">
        <v>15561</v>
      </c>
      <c r="D66" s="7">
        <v>1052</v>
      </c>
      <c r="E66" s="7">
        <v>4702</v>
      </c>
    </row>
    <row r="67" spans="1:5" x14ac:dyDescent="0.25">
      <c r="A67" s="8" t="s">
        <v>128</v>
      </c>
      <c r="B67" s="7">
        <v>32202</v>
      </c>
      <c r="C67" s="7">
        <v>28264</v>
      </c>
      <c r="D67" s="7">
        <v>557</v>
      </c>
      <c r="E67" s="7">
        <v>3381</v>
      </c>
    </row>
    <row r="68" spans="1:5" x14ac:dyDescent="0.25">
      <c r="A68" s="8" t="s">
        <v>129</v>
      </c>
      <c r="B68" s="7">
        <v>9673</v>
      </c>
      <c r="C68" s="7">
        <v>8390</v>
      </c>
      <c r="D68" s="7">
        <v>212</v>
      </c>
      <c r="E68" s="7">
        <v>1071</v>
      </c>
    </row>
    <row r="69" spans="1:5" x14ac:dyDescent="0.25">
      <c r="A69" s="8" t="s">
        <v>130</v>
      </c>
      <c r="B69" s="7">
        <v>15071</v>
      </c>
      <c r="C69" s="7">
        <v>10695</v>
      </c>
      <c r="D69" s="7">
        <v>1645</v>
      </c>
      <c r="E69" s="7">
        <v>2731</v>
      </c>
    </row>
    <row r="70" spans="1:5" x14ac:dyDescent="0.25">
      <c r="A70" s="8" t="s">
        <v>131</v>
      </c>
      <c r="B70" s="7">
        <v>87158</v>
      </c>
      <c r="C70" s="7">
        <v>73682</v>
      </c>
      <c r="D70" s="7">
        <v>791</v>
      </c>
      <c r="E70" s="7">
        <v>12685</v>
      </c>
    </row>
    <row r="71" spans="1:5" x14ac:dyDescent="0.25">
      <c r="A71" s="8" t="s">
        <v>132</v>
      </c>
      <c r="B71" s="7">
        <v>122333</v>
      </c>
      <c r="C71" s="7">
        <v>105290</v>
      </c>
      <c r="D71" s="7">
        <v>3328</v>
      </c>
      <c r="E71" s="7">
        <v>13715</v>
      </c>
    </row>
    <row r="72" spans="1:5" x14ac:dyDescent="0.25">
      <c r="A72" s="8" t="s">
        <v>133</v>
      </c>
      <c r="B72" s="7">
        <v>22877</v>
      </c>
      <c r="C72" s="7">
        <v>20439</v>
      </c>
      <c r="D72" s="7">
        <v>693</v>
      </c>
      <c r="E72" s="7">
        <v>1745</v>
      </c>
    </row>
    <row r="73" spans="1:5" x14ac:dyDescent="0.25">
      <c r="A73" s="8" t="s">
        <v>134</v>
      </c>
      <c r="B73" s="7">
        <v>50821</v>
      </c>
      <c r="C73" s="7">
        <v>42087</v>
      </c>
      <c r="D73" s="7">
        <v>408</v>
      </c>
      <c r="E73" s="7">
        <v>8326</v>
      </c>
    </row>
    <row r="74" spans="1:5" x14ac:dyDescent="0.25">
      <c r="A74" s="8" t="s">
        <v>135</v>
      </c>
      <c r="B74" s="7">
        <v>147440</v>
      </c>
      <c r="C74" s="7">
        <v>125866</v>
      </c>
      <c r="D74" s="7">
        <v>3649</v>
      </c>
      <c r="E74" s="7">
        <v>17925</v>
      </c>
    </row>
    <row r="75" spans="1:5" x14ac:dyDescent="0.25">
      <c r="A75" s="8" t="s">
        <v>136</v>
      </c>
      <c r="B75" s="7">
        <v>6091</v>
      </c>
      <c r="C75" s="7">
        <v>5298</v>
      </c>
      <c r="D75" s="7">
        <v>66</v>
      </c>
      <c r="E75" s="7">
        <v>727</v>
      </c>
    </row>
    <row r="76" spans="1:5" x14ac:dyDescent="0.25">
      <c r="A76" s="8" t="s">
        <v>137</v>
      </c>
      <c r="B76" s="7">
        <v>69687</v>
      </c>
      <c r="C76" s="7">
        <v>60046</v>
      </c>
      <c r="D76" s="7">
        <v>1004</v>
      </c>
      <c r="E76" s="7">
        <v>8637</v>
      </c>
    </row>
    <row r="77" spans="1:5" x14ac:dyDescent="0.25">
      <c r="A77" s="8" t="s">
        <v>138</v>
      </c>
      <c r="B77" s="7">
        <v>5097</v>
      </c>
      <c r="C77" s="7">
        <v>4580</v>
      </c>
      <c r="D77" s="7">
        <v>95</v>
      </c>
      <c r="E77" s="7">
        <v>422</v>
      </c>
    </row>
    <row r="78" spans="1:5" x14ac:dyDescent="0.25">
      <c r="A78" s="8" t="s">
        <v>139</v>
      </c>
      <c r="B78" s="7">
        <v>40110</v>
      </c>
      <c r="C78" s="7">
        <v>33818</v>
      </c>
      <c r="D78" s="7">
        <v>1459</v>
      </c>
      <c r="E78" s="7">
        <v>4833</v>
      </c>
    </row>
    <row r="79" spans="1:5" x14ac:dyDescent="0.25">
      <c r="A79" s="8" t="s">
        <v>140</v>
      </c>
      <c r="B79" s="7">
        <v>10593</v>
      </c>
      <c r="C79" s="7">
        <v>8911</v>
      </c>
      <c r="D79" s="7">
        <v>431</v>
      </c>
      <c r="E79" s="7">
        <v>1251</v>
      </c>
    </row>
    <row r="80" spans="1:5" x14ac:dyDescent="0.25">
      <c r="A80" s="8" t="s">
        <v>141</v>
      </c>
      <c r="B80" s="7">
        <v>15862</v>
      </c>
      <c r="C80" s="7">
        <v>13213</v>
      </c>
      <c r="D80" s="7">
        <v>594</v>
      </c>
      <c r="E80" s="7">
        <v>2055</v>
      </c>
    </row>
    <row r="81" spans="1:5" x14ac:dyDescent="0.25">
      <c r="A81" s="8" t="s">
        <v>142</v>
      </c>
      <c r="B81" s="7">
        <v>239860</v>
      </c>
      <c r="C81" s="7">
        <v>203700</v>
      </c>
      <c r="D81" s="7">
        <v>3726</v>
      </c>
      <c r="E81" s="7">
        <v>32434</v>
      </c>
    </row>
    <row r="82" spans="1:5" x14ac:dyDescent="0.25">
      <c r="A82" s="8" t="s">
        <v>143</v>
      </c>
      <c r="B82" s="7">
        <v>1133</v>
      </c>
      <c r="C82" s="7">
        <v>1001</v>
      </c>
      <c r="D82" s="7">
        <v>1</v>
      </c>
      <c r="E82" s="7">
        <v>131</v>
      </c>
    </row>
    <row r="83" spans="1:5" x14ac:dyDescent="0.25">
      <c r="A83" s="8" t="s">
        <v>144</v>
      </c>
      <c r="B83" s="7">
        <v>780</v>
      </c>
      <c r="C83" s="7">
        <v>759</v>
      </c>
      <c r="D83" s="7">
        <v>0</v>
      </c>
      <c r="E83" s="7">
        <v>21</v>
      </c>
    </row>
    <row r="84" spans="1:5" x14ac:dyDescent="0.25">
      <c r="A84" s="8" t="s">
        <v>145</v>
      </c>
      <c r="B84" s="7">
        <v>41</v>
      </c>
      <c r="C84" s="7">
        <v>41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1584</v>
      </c>
      <c r="C85" s="7">
        <v>1087</v>
      </c>
      <c r="D85" s="7">
        <v>197</v>
      </c>
      <c r="E85" s="7">
        <v>300</v>
      </c>
    </row>
    <row r="86" spans="1:5" x14ac:dyDescent="0.25">
      <c r="A86" s="8" t="s">
        <v>147</v>
      </c>
      <c r="B86" s="7">
        <v>14826</v>
      </c>
      <c r="C86" s="7">
        <v>12694</v>
      </c>
      <c r="D86" s="7">
        <v>262</v>
      </c>
      <c r="E86" s="7">
        <v>1870</v>
      </c>
    </row>
    <row r="87" spans="1:5" x14ac:dyDescent="0.25">
      <c r="A87" s="8" t="s">
        <v>148</v>
      </c>
      <c r="B87" s="7">
        <v>34348</v>
      </c>
      <c r="C87" s="7">
        <v>26817</v>
      </c>
      <c r="D87" s="7">
        <v>820</v>
      </c>
      <c r="E87" s="7">
        <v>6711</v>
      </c>
    </row>
    <row r="88" spans="1:5" x14ac:dyDescent="0.25">
      <c r="A88" s="8" t="s">
        <v>149</v>
      </c>
      <c r="B88" s="7">
        <v>13713</v>
      </c>
      <c r="C88" s="7">
        <v>12325</v>
      </c>
      <c r="D88" s="7">
        <v>264</v>
      </c>
      <c r="E88" s="7">
        <v>1124</v>
      </c>
    </row>
    <row r="89" spans="1:5" x14ac:dyDescent="0.25">
      <c r="A89" s="8" t="s">
        <v>150</v>
      </c>
      <c r="B89" s="7">
        <v>14567</v>
      </c>
      <c r="C89" s="7">
        <v>10844</v>
      </c>
      <c r="D89" s="7">
        <v>260</v>
      </c>
      <c r="E89" s="7">
        <v>3463</v>
      </c>
    </row>
    <row r="90" spans="1:5" x14ac:dyDescent="0.25">
      <c r="A90" s="8" t="s">
        <v>151</v>
      </c>
      <c r="B90" s="7">
        <v>60772</v>
      </c>
      <c r="C90" s="7">
        <v>54027</v>
      </c>
      <c r="D90" s="7">
        <v>998</v>
      </c>
      <c r="E90" s="7">
        <v>5747</v>
      </c>
    </row>
    <row r="91" spans="1:5" x14ac:dyDescent="0.25">
      <c r="A91" s="8" t="s">
        <v>152</v>
      </c>
      <c r="B91" s="7">
        <v>27856</v>
      </c>
      <c r="C91" s="7">
        <v>22910</v>
      </c>
      <c r="D91" s="7">
        <v>368</v>
      </c>
      <c r="E91" s="7">
        <v>4578</v>
      </c>
    </row>
    <row r="92" spans="1:5" x14ac:dyDescent="0.25">
      <c r="A92" s="8" t="s">
        <v>153</v>
      </c>
      <c r="B92" s="7">
        <v>61811</v>
      </c>
      <c r="C92" s="7">
        <v>54162</v>
      </c>
      <c r="D92" s="7">
        <v>232</v>
      </c>
      <c r="E92" s="7">
        <v>7417</v>
      </c>
    </row>
    <row r="93" spans="1:5" x14ac:dyDescent="0.25">
      <c r="A93" s="8" t="s">
        <v>154</v>
      </c>
      <c r="B93" s="7">
        <v>8429</v>
      </c>
      <c r="C93" s="7">
        <v>7033</v>
      </c>
      <c r="D93" s="7">
        <v>324</v>
      </c>
      <c r="E93" s="7">
        <v>1072</v>
      </c>
    </row>
    <row r="94" spans="1:5" x14ac:dyDescent="0.25">
      <c r="A94" s="8" t="s">
        <v>155</v>
      </c>
      <c r="B94" s="7">
        <v>382116</v>
      </c>
      <c r="C94" s="7">
        <v>333123</v>
      </c>
      <c r="D94" s="7">
        <v>2960</v>
      </c>
      <c r="E94" s="7">
        <v>46033</v>
      </c>
    </row>
    <row r="95" spans="1:5" x14ac:dyDescent="0.25">
      <c r="A95" s="8" t="s">
        <v>156</v>
      </c>
      <c r="B95" s="7">
        <v>36789</v>
      </c>
      <c r="C95" s="7">
        <v>31093</v>
      </c>
      <c r="D95" s="7">
        <v>1005</v>
      </c>
      <c r="E95" s="7">
        <v>4691</v>
      </c>
    </row>
    <row r="96" spans="1:5" x14ac:dyDescent="0.25">
      <c r="A96" s="8" t="s">
        <v>157</v>
      </c>
      <c r="B96" s="7">
        <v>16098</v>
      </c>
      <c r="C96" s="7">
        <v>15098</v>
      </c>
      <c r="D96" s="7">
        <v>432</v>
      </c>
      <c r="E96" s="7">
        <v>568</v>
      </c>
    </row>
    <row r="97" spans="1:5" x14ac:dyDescent="0.25">
      <c r="A97" s="8" t="s">
        <v>158</v>
      </c>
      <c r="B97" s="7">
        <v>128467</v>
      </c>
      <c r="C97" s="7">
        <v>118857</v>
      </c>
      <c r="D97" s="7">
        <v>194</v>
      </c>
      <c r="E97" s="7">
        <v>9416</v>
      </c>
    </row>
    <row r="98" spans="1:5" x14ac:dyDescent="0.25">
      <c r="A98" s="8" t="s">
        <v>159</v>
      </c>
      <c r="B98" s="7">
        <v>1018</v>
      </c>
      <c r="C98" s="7">
        <v>909</v>
      </c>
      <c r="D98" s="7">
        <v>32</v>
      </c>
      <c r="E98" s="7">
        <v>77</v>
      </c>
    </row>
    <row r="99" spans="1:5" x14ac:dyDescent="0.25">
      <c r="A99" s="8" t="s">
        <v>160</v>
      </c>
      <c r="B99" s="7">
        <v>191456</v>
      </c>
      <c r="C99" s="7">
        <v>160752</v>
      </c>
      <c r="D99" s="7">
        <v>932</v>
      </c>
      <c r="E99" s="7">
        <v>29772</v>
      </c>
    </row>
    <row r="100" spans="1:5" x14ac:dyDescent="0.25">
      <c r="A100" s="8" t="s">
        <v>161</v>
      </c>
      <c r="B100" s="7">
        <v>1534</v>
      </c>
      <c r="C100" s="7">
        <v>1428</v>
      </c>
      <c r="D100" s="7">
        <v>18</v>
      </c>
      <c r="E100" s="7">
        <v>88</v>
      </c>
    </row>
    <row r="101" spans="1:5" x14ac:dyDescent="0.25">
      <c r="A101" s="8" t="s">
        <v>162</v>
      </c>
      <c r="B101" s="7">
        <v>4286</v>
      </c>
      <c r="C101" s="7">
        <v>3244</v>
      </c>
      <c r="D101" s="7">
        <v>61</v>
      </c>
      <c r="E101" s="7">
        <v>981</v>
      </c>
    </row>
    <row r="102" spans="1:5" x14ac:dyDescent="0.25">
      <c r="A102" s="8" t="s">
        <v>163</v>
      </c>
      <c r="B102" s="7">
        <v>283</v>
      </c>
      <c r="C102" s="7">
        <v>146</v>
      </c>
      <c r="D102" s="7">
        <v>27</v>
      </c>
      <c r="E102" s="7">
        <v>110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39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317086</v>
      </c>
      <c r="C9" s="7">
        <v>292937</v>
      </c>
      <c r="D9" s="7">
        <v>4453</v>
      </c>
      <c r="E9" s="7">
        <v>19696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153060</v>
      </c>
      <c r="C11" s="7">
        <v>144630</v>
      </c>
      <c r="D11" s="7">
        <v>1927</v>
      </c>
      <c r="E11" s="7">
        <v>6503</v>
      </c>
    </row>
    <row r="12" spans="1:5" x14ac:dyDescent="0.25">
      <c r="A12" s="8" t="s">
        <v>73</v>
      </c>
      <c r="B12" s="7">
        <v>101</v>
      </c>
      <c r="C12" s="7">
        <v>97</v>
      </c>
      <c r="D12" s="7">
        <v>1</v>
      </c>
      <c r="E12" s="7">
        <v>3</v>
      </c>
    </row>
    <row r="13" spans="1:5" x14ac:dyDescent="0.25">
      <c r="A13" s="8" t="s">
        <v>74</v>
      </c>
      <c r="B13" s="7">
        <v>728</v>
      </c>
      <c r="C13" s="7">
        <v>611</v>
      </c>
      <c r="D13" s="7">
        <v>18</v>
      </c>
      <c r="E13" s="7">
        <v>99</v>
      </c>
    </row>
    <row r="14" spans="1:5" x14ac:dyDescent="0.25">
      <c r="A14" s="8" t="s">
        <v>75</v>
      </c>
      <c r="B14" s="7">
        <v>5695</v>
      </c>
      <c r="C14" s="7">
        <v>4891</v>
      </c>
      <c r="D14" s="7">
        <v>99</v>
      </c>
      <c r="E14" s="7">
        <v>705</v>
      </c>
    </row>
    <row r="15" spans="1:5" x14ac:dyDescent="0.25">
      <c r="A15" s="8" t="s">
        <v>76</v>
      </c>
      <c r="B15" s="7">
        <v>4344</v>
      </c>
      <c r="C15" s="7">
        <v>3648</v>
      </c>
      <c r="D15" s="7">
        <v>157</v>
      </c>
      <c r="E15" s="7">
        <v>539</v>
      </c>
    </row>
    <row r="16" spans="1:5" x14ac:dyDescent="0.25">
      <c r="A16" s="8" t="s">
        <v>77</v>
      </c>
      <c r="B16" s="7">
        <v>2189</v>
      </c>
      <c r="C16" s="7">
        <v>1926</v>
      </c>
      <c r="D16" s="7">
        <v>28</v>
      </c>
      <c r="E16" s="7">
        <v>235</v>
      </c>
    </row>
    <row r="17" spans="1:5" x14ac:dyDescent="0.25">
      <c r="A17" s="8" t="s">
        <v>78</v>
      </c>
      <c r="B17" s="7">
        <v>3119</v>
      </c>
      <c r="C17" s="7">
        <v>2413</v>
      </c>
      <c r="D17" s="7">
        <v>209</v>
      </c>
      <c r="E17" s="7">
        <v>497</v>
      </c>
    </row>
    <row r="18" spans="1:5" x14ac:dyDescent="0.25">
      <c r="A18" s="8" t="s">
        <v>79</v>
      </c>
      <c r="B18" s="7">
        <v>5610</v>
      </c>
      <c r="C18" s="7">
        <v>4640</v>
      </c>
      <c r="D18" s="7">
        <v>174</v>
      </c>
      <c r="E18" s="7">
        <v>796</v>
      </c>
    </row>
    <row r="19" spans="1:5" x14ac:dyDescent="0.25">
      <c r="A19" s="8" t="s">
        <v>80</v>
      </c>
      <c r="B19" s="7">
        <v>134</v>
      </c>
      <c r="C19" s="7">
        <v>132</v>
      </c>
      <c r="D19" s="7">
        <v>4</v>
      </c>
      <c r="E19" s="7">
        <v>-2</v>
      </c>
    </row>
    <row r="20" spans="1:5" x14ac:dyDescent="0.25">
      <c r="A20" s="8" t="s">
        <v>81</v>
      </c>
      <c r="B20" s="7">
        <v>267</v>
      </c>
      <c r="C20" s="7">
        <v>233</v>
      </c>
      <c r="D20" s="7">
        <v>6</v>
      </c>
      <c r="E20" s="7">
        <v>28</v>
      </c>
    </row>
    <row r="21" spans="1:5" x14ac:dyDescent="0.25">
      <c r="A21" s="8" t="s">
        <v>82</v>
      </c>
      <c r="B21" s="7">
        <v>63838</v>
      </c>
      <c r="C21" s="7">
        <v>61940</v>
      </c>
      <c r="D21" s="7">
        <v>695</v>
      </c>
      <c r="E21" s="7">
        <v>1203</v>
      </c>
    </row>
    <row r="22" spans="1:5" x14ac:dyDescent="0.25">
      <c r="A22" s="8" t="s">
        <v>83</v>
      </c>
      <c r="B22" s="7">
        <v>663</v>
      </c>
      <c r="C22" s="7">
        <v>562</v>
      </c>
      <c r="D22" s="7">
        <v>11</v>
      </c>
      <c r="E22" s="7">
        <v>90</v>
      </c>
    </row>
    <row r="23" spans="1:5" x14ac:dyDescent="0.25">
      <c r="A23" s="8" t="s">
        <v>84</v>
      </c>
      <c r="B23" s="7">
        <v>2738</v>
      </c>
      <c r="C23" s="7">
        <v>2301</v>
      </c>
      <c r="D23" s="7">
        <v>39</v>
      </c>
      <c r="E23" s="7">
        <v>398</v>
      </c>
    </row>
    <row r="24" spans="1:5" x14ac:dyDescent="0.25">
      <c r="A24" s="8" t="s">
        <v>85</v>
      </c>
      <c r="B24" s="7">
        <v>1122</v>
      </c>
      <c r="C24" s="7">
        <v>908</v>
      </c>
      <c r="D24" s="7">
        <v>62</v>
      </c>
      <c r="E24" s="7">
        <v>152</v>
      </c>
    </row>
    <row r="25" spans="1:5" x14ac:dyDescent="0.25">
      <c r="A25" s="8" t="s">
        <v>86</v>
      </c>
      <c r="B25" s="7">
        <v>1624</v>
      </c>
      <c r="C25" s="7">
        <v>1245</v>
      </c>
      <c r="D25" s="7">
        <v>121</v>
      </c>
      <c r="E25" s="7">
        <v>258</v>
      </c>
    </row>
    <row r="26" spans="1:5" x14ac:dyDescent="0.25">
      <c r="A26" s="8" t="s">
        <v>87</v>
      </c>
      <c r="B26" s="7">
        <v>2342</v>
      </c>
      <c r="C26" s="7">
        <v>1967</v>
      </c>
      <c r="D26" s="7">
        <v>66</v>
      </c>
      <c r="E26" s="7">
        <v>309</v>
      </c>
    </row>
    <row r="27" spans="1:5" x14ac:dyDescent="0.25">
      <c r="A27" s="8" t="s">
        <v>88</v>
      </c>
      <c r="B27" s="7">
        <v>942</v>
      </c>
      <c r="C27" s="7">
        <v>783</v>
      </c>
      <c r="D27" s="7">
        <v>19</v>
      </c>
      <c r="E27" s="7">
        <v>140</v>
      </c>
    </row>
    <row r="28" spans="1:5" x14ac:dyDescent="0.25">
      <c r="A28" s="8" t="s">
        <v>89</v>
      </c>
      <c r="B28" s="7">
        <v>29184</v>
      </c>
      <c r="C28" s="7">
        <v>27998</v>
      </c>
      <c r="D28" s="7">
        <v>125</v>
      </c>
      <c r="E28" s="7">
        <v>1061</v>
      </c>
    </row>
    <row r="29" spans="1:5" x14ac:dyDescent="0.25">
      <c r="A29" s="8" t="s">
        <v>90</v>
      </c>
      <c r="B29" s="7">
        <v>28420</v>
      </c>
      <c r="C29" s="7">
        <v>28335</v>
      </c>
      <c r="D29" s="7">
        <v>93</v>
      </c>
      <c r="E29" s="7">
        <v>-8</v>
      </c>
    </row>
    <row r="30" spans="1:5" x14ac:dyDescent="0.25">
      <c r="A30" s="8" t="s">
        <v>91</v>
      </c>
      <c r="B30" s="7">
        <v>2959</v>
      </c>
      <c r="C30" s="7">
        <v>2581</v>
      </c>
      <c r="D30" s="7">
        <v>40</v>
      </c>
      <c r="E30" s="7">
        <v>338</v>
      </c>
    </row>
    <row r="31" spans="1:5" x14ac:dyDescent="0.25">
      <c r="A31" s="8" t="s">
        <v>92</v>
      </c>
      <c r="B31" s="7">
        <v>3</v>
      </c>
      <c r="C31" s="7">
        <v>2</v>
      </c>
      <c r="D31" s="7">
        <v>0</v>
      </c>
      <c r="E31" s="7">
        <v>1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48</v>
      </c>
      <c r="C33" s="7">
        <v>44</v>
      </c>
      <c r="D33" s="7">
        <v>0</v>
      </c>
      <c r="E33" s="7">
        <v>4</v>
      </c>
    </row>
    <row r="34" spans="1:5" x14ac:dyDescent="0.25">
      <c r="A34" s="8" t="s">
        <v>95</v>
      </c>
      <c r="B34" s="7">
        <v>522</v>
      </c>
      <c r="C34" s="7">
        <v>418</v>
      </c>
      <c r="D34" s="7">
        <v>2</v>
      </c>
      <c r="E34" s="7">
        <v>102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705</v>
      </c>
      <c r="C36" s="7">
        <v>648</v>
      </c>
      <c r="D36" s="7">
        <v>1</v>
      </c>
      <c r="E36" s="7">
        <v>56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727</v>
      </c>
      <c r="C38" s="7">
        <v>650</v>
      </c>
      <c r="D38" s="7">
        <v>23</v>
      </c>
      <c r="E38" s="7">
        <v>54</v>
      </c>
    </row>
    <row r="39" spans="1:5" x14ac:dyDescent="0.25">
      <c r="A39" s="8" t="s">
        <v>100</v>
      </c>
      <c r="B39" s="7">
        <v>818</v>
      </c>
      <c r="C39" s="7">
        <v>706</v>
      </c>
      <c r="D39" s="7">
        <v>8</v>
      </c>
      <c r="E39" s="7">
        <v>104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14927</v>
      </c>
      <c r="C42" s="7">
        <v>12708</v>
      </c>
      <c r="D42" s="7">
        <v>927</v>
      </c>
      <c r="E42" s="7">
        <v>1292</v>
      </c>
    </row>
    <row r="43" spans="1:5" x14ac:dyDescent="0.25">
      <c r="A43" s="8" t="s">
        <v>104</v>
      </c>
      <c r="B43" s="7">
        <v>9327</v>
      </c>
      <c r="C43" s="7">
        <v>8312</v>
      </c>
      <c r="D43" s="7">
        <v>634</v>
      </c>
      <c r="E43" s="7">
        <v>381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4322</v>
      </c>
      <c r="C45" s="7">
        <v>3553</v>
      </c>
      <c r="D45" s="7">
        <v>161</v>
      </c>
      <c r="E45" s="7">
        <v>608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457</v>
      </c>
      <c r="C47" s="7">
        <v>374</v>
      </c>
      <c r="D47" s="7">
        <v>42</v>
      </c>
      <c r="E47" s="7">
        <v>41</v>
      </c>
    </row>
    <row r="48" spans="1:5" x14ac:dyDescent="0.25">
      <c r="A48" s="8" t="s">
        <v>109</v>
      </c>
      <c r="B48" s="7">
        <v>774</v>
      </c>
      <c r="C48" s="7">
        <v>461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47</v>
      </c>
      <c r="C49" s="7">
        <v>8</v>
      </c>
      <c r="D49" s="7">
        <v>4</v>
      </c>
      <c r="E49" s="7">
        <v>35</v>
      </c>
    </row>
    <row r="50" spans="1:5" x14ac:dyDescent="0.25">
      <c r="A50" s="8" t="s">
        <v>111</v>
      </c>
      <c r="B50" s="7">
        <v>18880</v>
      </c>
      <c r="C50" s="7">
        <v>18165</v>
      </c>
      <c r="D50" s="7">
        <v>156</v>
      </c>
      <c r="E50" s="7">
        <v>559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1042</v>
      </c>
      <c r="C52" s="7">
        <v>777</v>
      </c>
      <c r="D52" s="7">
        <v>62</v>
      </c>
      <c r="E52" s="7">
        <v>203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1377</v>
      </c>
      <c r="C54" s="7">
        <v>1174</v>
      </c>
      <c r="D54" s="7">
        <v>47</v>
      </c>
      <c r="E54" s="7">
        <v>156</v>
      </c>
    </row>
    <row r="55" spans="1:5" x14ac:dyDescent="0.25">
      <c r="A55" s="8" t="s">
        <v>116</v>
      </c>
      <c r="B55" s="7">
        <v>123</v>
      </c>
      <c r="C55" s="7">
        <v>99</v>
      </c>
      <c r="D55" s="7">
        <v>3</v>
      </c>
      <c r="E55" s="7">
        <v>21</v>
      </c>
    </row>
    <row r="56" spans="1:5" x14ac:dyDescent="0.25">
      <c r="A56" s="8" t="s">
        <v>117</v>
      </c>
      <c r="B56" s="7">
        <v>1034</v>
      </c>
      <c r="C56" s="7">
        <v>857</v>
      </c>
      <c r="D56" s="7">
        <v>42</v>
      </c>
      <c r="E56" s="7">
        <v>135</v>
      </c>
    </row>
    <row r="57" spans="1:5" x14ac:dyDescent="0.25">
      <c r="A57" s="8" t="s">
        <v>118</v>
      </c>
      <c r="B57" s="7">
        <v>15304</v>
      </c>
      <c r="C57" s="7">
        <v>15258</v>
      </c>
      <c r="D57" s="7">
        <v>2</v>
      </c>
      <c r="E57" s="7">
        <v>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45557</v>
      </c>
      <c r="C59" s="7">
        <v>39529</v>
      </c>
      <c r="D59" s="7">
        <v>632</v>
      </c>
      <c r="E59" s="7">
        <v>5396</v>
      </c>
    </row>
    <row r="60" spans="1:5" x14ac:dyDescent="0.25">
      <c r="A60" s="8" t="s">
        <v>121</v>
      </c>
      <c r="B60" s="7">
        <v>11124</v>
      </c>
      <c r="C60" s="7">
        <v>9200</v>
      </c>
      <c r="D60" s="7">
        <v>205</v>
      </c>
      <c r="E60" s="7">
        <v>1719</v>
      </c>
    </row>
    <row r="61" spans="1:5" x14ac:dyDescent="0.25">
      <c r="A61" s="8" t="s">
        <v>122</v>
      </c>
      <c r="B61" s="7">
        <v>915</v>
      </c>
      <c r="C61" s="7">
        <v>776</v>
      </c>
      <c r="D61" s="7">
        <v>7</v>
      </c>
      <c r="E61" s="7">
        <v>132</v>
      </c>
    </row>
    <row r="62" spans="1:5" x14ac:dyDescent="0.25">
      <c r="A62" s="8" t="s">
        <v>123</v>
      </c>
      <c r="B62" s="7">
        <v>3271</v>
      </c>
      <c r="C62" s="7">
        <v>2572</v>
      </c>
      <c r="D62" s="7">
        <v>119</v>
      </c>
      <c r="E62" s="7">
        <v>580</v>
      </c>
    </row>
    <row r="63" spans="1:5" x14ac:dyDescent="0.25">
      <c r="A63" s="8" t="s">
        <v>124</v>
      </c>
      <c r="B63" s="7">
        <v>12194</v>
      </c>
      <c r="C63" s="7">
        <v>10876</v>
      </c>
      <c r="D63" s="7">
        <v>131</v>
      </c>
      <c r="E63" s="7">
        <v>1187</v>
      </c>
    </row>
    <row r="64" spans="1:5" x14ac:dyDescent="0.25">
      <c r="A64" s="8" t="s">
        <v>125</v>
      </c>
      <c r="B64" s="7">
        <v>400</v>
      </c>
      <c r="C64" s="7">
        <v>335</v>
      </c>
      <c r="D64" s="7">
        <v>0</v>
      </c>
      <c r="E64" s="7">
        <v>65</v>
      </c>
    </row>
    <row r="65" spans="1:5" x14ac:dyDescent="0.25">
      <c r="A65" s="8" t="s">
        <v>126</v>
      </c>
      <c r="B65" s="7">
        <v>1069</v>
      </c>
      <c r="C65" s="7">
        <v>875</v>
      </c>
      <c r="D65" s="7">
        <v>21</v>
      </c>
      <c r="E65" s="7">
        <v>173</v>
      </c>
    </row>
    <row r="66" spans="1:5" x14ac:dyDescent="0.25">
      <c r="A66" s="8" t="s">
        <v>127</v>
      </c>
      <c r="B66" s="7">
        <v>2122</v>
      </c>
      <c r="C66" s="7">
        <v>1799</v>
      </c>
      <c r="D66" s="7">
        <v>12</v>
      </c>
      <c r="E66" s="7">
        <v>311</v>
      </c>
    </row>
    <row r="67" spans="1:5" x14ac:dyDescent="0.25">
      <c r="A67" s="8" t="s">
        <v>128</v>
      </c>
      <c r="B67" s="7">
        <v>1488</v>
      </c>
      <c r="C67" s="7">
        <v>1188</v>
      </c>
      <c r="D67" s="7">
        <v>28</v>
      </c>
      <c r="E67" s="7">
        <v>272</v>
      </c>
    </row>
    <row r="68" spans="1:5" x14ac:dyDescent="0.25">
      <c r="A68" s="8" t="s">
        <v>129</v>
      </c>
      <c r="B68" s="7">
        <v>675</v>
      </c>
      <c r="C68" s="7">
        <v>515</v>
      </c>
      <c r="D68" s="7">
        <v>43</v>
      </c>
      <c r="E68" s="7">
        <v>117</v>
      </c>
    </row>
    <row r="69" spans="1:5" x14ac:dyDescent="0.25">
      <c r="A69" s="8" t="s">
        <v>130</v>
      </c>
      <c r="B69" s="7">
        <v>3008</v>
      </c>
      <c r="C69" s="7">
        <v>2722</v>
      </c>
      <c r="D69" s="7">
        <v>4</v>
      </c>
      <c r="E69" s="7">
        <v>282</v>
      </c>
    </row>
    <row r="70" spans="1:5" x14ac:dyDescent="0.25">
      <c r="A70" s="8" t="s">
        <v>131</v>
      </c>
      <c r="B70" s="7">
        <v>552</v>
      </c>
      <c r="C70" s="7">
        <v>463</v>
      </c>
      <c r="D70" s="7">
        <v>8</v>
      </c>
      <c r="E70" s="7">
        <v>81</v>
      </c>
    </row>
    <row r="71" spans="1:5" x14ac:dyDescent="0.25">
      <c r="A71" s="8" t="s">
        <v>132</v>
      </c>
      <c r="B71" s="7">
        <v>5239</v>
      </c>
      <c r="C71" s="7">
        <v>5178</v>
      </c>
      <c r="D71" s="7">
        <v>8</v>
      </c>
      <c r="E71" s="7">
        <v>53</v>
      </c>
    </row>
    <row r="72" spans="1:5" x14ac:dyDescent="0.25">
      <c r="A72" s="8" t="s">
        <v>133</v>
      </c>
      <c r="B72" s="7">
        <v>1303</v>
      </c>
      <c r="C72" s="7">
        <v>1138</v>
      </c>
      <c r="D72" s="7">
        <v>34</v>
      </c>
      <c r="E72" s="7">
        <v>131</v>
      </c>
    </row>
    <row r="73" spans="1:5" x14ac:dyDescent="0.25">
      <c r="A73" s="8" t="s">
        <v>134</v>
      </c>
      <c r="B73" s="7">
        <v>2197</v>
      </c>
      <c r="C73" s="7">
        <v>1892</v>
      </c>
      <c r="D73" s="7">
        <v>12</v>
      </c>
      <c r="E73" s="7">
        <v>293</v>
      </c>
    </row>
    <row r="74" spans="1:5" x14ac:dyDescent="0.25">
      <c r="A74" s="8" t="s">
        <v>135</v>
      </c>
      <c r="B74" s="7">
        <v>22094</v>
      </c>
      <c r="C74" s="7">
        <v>20254</v>
      </c>
      <c r="D74" s="7">
        <v>65</v>
      </c>
      <c r="E74" s="7">
        <v>1775</v>
      </c>
    </row>
    <row r="75" spans="1:5" x14ac:dyDescent="0.25">
      <c r="A75" s="8" t="s">
        <v>136</v>
      </c>
      <c r="B75" s="7">
        <v>2863</v>
      </c>
      <c r="C75" s="7">
        <v>2470</v>
      </c>
      <c r="D75" s="7">
        <v>24</v>
      </c>
      <c r="E75" s="7">
        <v>369</v>
      </c>
    </row>
    <row r="76" spans="1:5" x14ac:dyDescent="0.25">
      <c r="A76" s="8" t="s">
        <v>137</v>
      </c>
      <c r="B76" s="7">
        <v>8649</v>
      </c>
      <c r="C76" s="7">
        <v>8460</v>
      </c>
      <c r="D76" s="7">
        <v>0</v>
      </c>
      <c r="E76" s="7">
        <v>189</v>
      </c>
    </row>
    <row r="77" spans="1:5" x14ac:dyDescent="0.25">
      <c r="A77" s="8" t="s">
        <v>138</v>
      </c>
      <c r="B77" s="7">
        <v>267</v>
      </c>
      <c r="C77" s="7">
        <v>217</v>
      </c>
      <c r="D77" s="7">
        <v>3</v>
      </c>
      <c r="E77" s="7">
        <v>47</v>
      </c>
    </row>
    <row r="78" spans="1:5" x14ac:dyDescent="0.25">
      <c r="A78" s="8" t="s">
        <v>139</v>
      </c>
      <c r="B78" s="7">
        <v>8409</v>
      </c>
      <c r="C78" s="7">
        <v>7754</v>
      </c>
      <c r="D78" s="7">
        <v>32</v>
      </c>
      <c r="E78" s="7">
        <v>623</v>
      </c>
    </row>
    <row r="79" spans="1:5" x14ac:dyDescent="0.25">
      <c r="A79" s="8" t="s">
        <v>140</v>
      </c>
      <c r="B79" s="7">
        <v>1651</v>
      </c>
      <c r="C79" s="7">
        <v>1127</v>
      </c>
      <c r="D79" s="7">
        <v>9</v>
      </c>
      <c r="E79" s="7">
        <v>515</v>
      </c>
    </row>
    <row r="80" spans="1:5" x14ac:dyDescent="0.25">
      <c r="A80" s="8" t="s">
        <v>141</v>
      </c>
      <c r="B80" s="7">
        <v>255</v>
      </c>
      <c r="C80" s="7">
        <v>226</v>
      </c>
      <c r="D80" s="7">
        <v>-3</v>
      </c>
      <c r="E80" s="7">
        <v>32</v>
      </c>
    </row>
    <row r="81" spans="1:5" x14ac:dyDescent="0.25">
      <c r="A81" s="8" t="s">
        <v>142</v>
      </c>
      <c r="B81" s="7">
        <v>29653</v>
      </c>
      <c r="C81" s="7">
        <v>26979</v>
      </c>
      <c r="D81" s="7">
        <v>322</v>
      </c>
      <c r="E81" s="7">
        <v>2352</v>
      </c>
    </row>
    <row r="82" spans="1:5" x14ac:dyDescent="0.25">
      <c r="A82" s="8" t="s">
        <v>143</v>
      </c>
      <c r="B82" s="7">
        <v>9</v>
      </c>
      <c r="C82" s="7">
        <v>9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254</v>
      </c>
      <c r="C85" s="7">
        <v>203</v>
      </c>
      <c r="D85" s="7">
        <v>4</v>
      </c>
      <c r="E85" s="7">
        <v>47</v>
      </c>
    </row>
    <row r="86" spans="1:5" x14ac:dyDescent="0.25">
      <c r="A86" s="8" t="s">
        <v>147</v>
      </c>
      <c r="B86" s="7">
        <v>1236</v>
      </c>
      <c r="C86" s="7">
        <v>1049</v>
      </c>
      <c r="D86" s="7">
        <v>34</v>
      </c>
      <c r="E86" s="7">
        <v>153</v>
      </c>
    </row>
    <row r="87" spans="1:5" x14ac:dyDescent="0.25">
      <c r="A87" s="8" t="s">
        <v>148</v>
      </c>
      <c r="B87" s="7">
        <v>2778</v>
      </c>
      <c r="C87" s="7">
        <v>2189</v>
      </c>
      <c r="D87" s="7">
        <v>75</v>
      </c>
      <c r="E87" s="7">
        <v>514</v>
      </c>
    </row>
    <row r="88" spans="1:5" x14ac:dyDescent="0.25">
      <c r="A88" s="8" t="s">
        <v>149</v>
      </c>
      <c r="B88" s="7">
        <v>291</v>
      </c>
      <c r="C88" s="7">
        <v>261</v>
      </c>
      <c r="D88" s="7">
        <v>0</v>
      </c>
      <c r="E88" s="7">
        <v>30</v>
      </c>
    </row>
    <row r="89" spans="1:5" x14ac:dyDescent="0.25">
      <c r="A89" s="8" t="s">
        <v>150</v>
      </c>
      <c r="B89" s="7">
        <v>152</v>
      </c>
      <c r="C89" s="7">
        <v>128</v>
      </c>
      <c r="D89" s="7">
        <v>1</v>
      </c>
      <c r="E89" s="7">
        <v>23</v>
      </c>
    </row>
    <row r="90" spans="1:5" x14ac:dyDescent="0.25">
      <c r="A90" s="8" t="s">
        <v>151</v>
      </c>
      <c r="B90" s="7">
        <v>22443</v>
      </c>
      <c r="C90" s="7">
        <v>21055</v>
      </c>
      <c r="D90" s="7">
        <v>152</v>
      </c>
      <c r="E90" s="7">
        <v>1236</v>
      </c>
    </row>
    <row r="91" spans="1:5" x14ac:dyDescent="0.25">
      <c r="A91" s="8" t="s">
        <v>152</v>
      </c>
      <c r="B91" s="7">
        <v>1603</v>
      </c>
      <c r="C91" s="7">
        <v>1405</v>
      </c>
      <c r="D91" s="7">
        <v>4</v>
      </c>
      <c r="E91" s="7">
        <v>194</v>
      </c>
    </row>
    <row r="92" spans="1:5" x14ac:dyDescent="0.25">
      <c r="A92" s="8" t="s">
        <v>153</v>
      </c>
      <c r="B92" s="7">
        <v>206</v>
      </c>
      <c r="C92" s="7">
        <v>158</v>
      </c>
      <c r="D92" s="7">
        <v>0</v>
      </c>
      <c r="E92" s="7">
        <v>48</v>
      </c>
    </row>
    <row r="93" spans="1:5" x14ac:dyDescent="0.25">
      <c r="A93" s="8" t="s">
        <v>154</v>
      </c>
      <c r="B93" s="7">
        <v>679</v>
      </c>
      <c r="C93" s="7">
        <v>520</v>
      </c>
      <c r="D93" s="7">
        <v>52</v>
      </c>
      <c r="E93" s="7">
        <v>107</v>
      </c>
    </row>
    <row r="94" spans="1:5" x14ac:dyDescent="0.25">
      <c r="A94" s="8" t="s">
        <v>155</v>
      </c>
      <c r="B94" s="7">
        <v>29956</v>
      </c>
      <c r="C94" s="7">
        <v>28091</v>
      </c>
      <c r="D94" s="7">
        <v>384</v>
      </c>
      <c r="E94" s="7">
        <v>1481</v>
      </c>
    </row>
    <row r="95" spans="1:5" x14ac:dyDescent="0.25">
      <c r="A95" s="8" t="s">
        <v>156</v>
      </c>
      <c r="B95" s="7">
        <v>637</v>
      </c>
      <c r="C95" s="7">
        <v>564</v>
      </c>
      <c r="D95" s="7">
        <v>20</v>
      </c>
      <c r="E95" s="7">
        <v>53</v>
      </c>
    </row>
    <row r="96" spans="1:5" x14ac:dyDescent="0.25">
      <c r="A96" s="8" t="s">
        <v>157</v>
      </c>
      <c r="B96" s="7">
        <v>11843</v>
      </c>
      <c r="C96" s="7">
        <v>11810</v>
      </c>
      <c r="D96" s="7">
        <v>9</v>
      </c>
      <c r="E96" s="7">
        <v>24</v>
      </c>
    </row>
    <row r="97" spans="1:5" x14ac:dyDescent="0.25">
      <c r="A97" s="8" t="s">
        <v>158</v>
      </c>
      <c r="B97" s="7">
        <v>14369</v>
      </c>
      <c r="C97" s="7">
        <v>13575</v>
      </c>
      <c r="D97" s="7">
        <v>0</v>
      </c>
      <c r="E97" s="7">
        <v>794</v>
      </c>
    </row>
    <row r="98" spans="1:5" x14ac:dyDescent="0.25">
      <c r="A98" s="8" t="s">
        <v>159</v>
      </c>
      <c r="B98" s="7">
        <v>143</v>
      </c>
      <c r="C98" s="7">
        <v>120</v>
      </c>
      <c r="D98" s="7">
        <v>7</v>
      </c>
      <c r="E98" s="7">
        <v>16</v>
      </c>
    </row>
    <row r="99" spans="1:5" x14ac:dyDescent="0.25">
      <c r="A99" s="8" t="s">
        <v>160</v>
      </c>
      <c r="B99" s="7">
        <v>712</v>
      </c>
      <c r="C99" s="7">
        <v>376</v>
      </c>
      <c r="D99" s="7">
        <v>85</v>
      </c>
      <c r="E99" s="7">
        <v>251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67</v>
      </c>
      <c r="C101" s="7">
        <v>50</v>
      </c>
      <c r="D101" s="7">
        <v>4</v>
      </c>
      <c r="E101" s="7">
        <v>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40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12623</v>
      </c>
      <c r="C9" s="7">
        <v>10203</v>
      </c>
      <c r="D9" s="7">
        <v>863</v>
      </c>
      <c r="E9" s="7">
        <v>1557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5437</v>
      </c>
      <c r="C11" s="7">
        <v>4700</v>
      </c>
      <c r="D11" s="7">
        <v>146</v>
      </c>
      <c r="E11" s="7">
        <v>591</v>
      </c>
    </row>
    <row r="12" spans="1:5" x14ac:dyDescent="0.25">
      <c r="A12" s="8" t="s">
        <v>73</v>
      </c>
      <c r="B12" s="7">
        <v>2</v>
      </c>
      <c r="C12" s="7">
        <v>2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3408</v>
      </c>
      <c r="C21" s="7">
        <v>2874</v>
      </c>
      <c r="D21" s="7">
        <v>81</v>
      </c>
      <c r="E21" s="7">
        <v>453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1669</v>
      </c>
      <c r="C29" s="7">
        <v>1548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1437</v>
      </c>
      <c r="C30" s="7">
        <v>796</v>
      </c>
      <c r="D30" s="7">
        <v>301</v>
      </c>
      <c r="E30" s="7">
        <v>340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</v>
      </c>
      <c r="C59" s="7">
        <v>12</v>
      </c>
      <c r="D59" s="7">
        <v>0</v>
      </c>
      <c r="E59" s="7">
        <v>2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7</v>
      </c>
      <c r="C66" s="7">
        <v>5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66</v>
      </c>
      <c r="C74" s="7">
        <v>59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66</v>
      </c>
      <c r="C76" s="7">
        <v>59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4249</v>
      </c>
      <c r="C94" s="7">
        <v>3359</v>
      </c>
      <c r="D94" s="7">
        <v>401</v>
      </c>
      <c r="E94" s="7">
        <v>489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1928</v>
      </c>
      <c r="C96" s="7">
        <v>1210</v>
      </c>
      <c r="D96" s="7">
        <v>401</v>
      </c>
      <c r="E96" s="7">
        <v>317</v>
      </c>
    </row>
    <row r="97" spans="1:5" x14ac:dyDescent="0.25">
      <c r="A97" s="8" t="s">
        <v>158</v>
      </c>
      <c r="B97" s="7">
        <v>2306</v>
      </c>
      <c r="C97" s="7">
        <v>2136</v>
      </c>
      <c r="D97" s="7">
        <v>0</v>
      </c>
      <c r="E97" s="7">
        <v>170</v>
      </c>
    </row>
    <row r="98" spans="1:5" x14ac:dyDescent="0.25">
      <c r="A98" s="8" t="s">
        <v>159</v>
      </c>
      <c r="B98" s="7">
        <v>15</v>
      </c>
      <c r="C98" s="7">
        <v>13</v>
      </c>
      <c r="D98" s="7">
        <v>0</v>
      </c>
      <c r="E98" s="7">
        <v>2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3">
      <c r="A5" s="15" t="s">
        <v>41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2015651</v>
      </c>
      <c r="C9" s="7">
        <v>1693744</v>
      </c>
      <c r="D9" s="7">
        <v>48882</v>
      </c>
      <c r="E9" s="7">
        <v>273025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543068</v>
      </c>
      <c r="C11" s="7">
        <v>450422</v>
      </c>
      <c r="D11" s="7">
        <v>15335</v>
      </c>
      <c r="E11" s="7">
        <v>77311</v>
      </c>
    </row>
    <row r="12" spans="1:5" x14ac:dyDescent="0.25">
      <c r="A12" s="8" t="s">
        <v>73</v>
      </c>
      <c r="B12" s="7">
        <v>72</v>
      </c>
      <c r="C12" s="7">
        <v>67</v>
      </c>
      <c r="D12" s="7">
        <v>2</v>
      </c>
      <c r="E12" s="7">
        <v>3</v>
      </c>
    </row>
    <row r="13" spans="1:5" x14ac:dyDescent="0.25">
      <c r="A13" s="8" t="s">
        <v>74</v>
      </c>
      <c r="B13" s="7">
        <v>3735</v>
      </c>
      <c r="C13" s="7">
        <v>2985</v>
      </c>
      <c r="D13" s="7">
        <v>96</v>
      </c>
      <c r="E13" s="7">
        <v>654</v>
      </c>
    </row>
    <row r="14" spans="1:5" x14ac:dyDescent="0.25">
      <c r="A14" s="8" t="s">
        <v>75</v>
      </c>
      <c r="B14" s="7">
        <v>10041</v>
      </c>
      <c r="C14" s="7">
        <v>8961</v>
      </c>
      <c r="D14" s="7">
        <v>218</v>
      </c>
      <c r="E14" s="7">
        <v>862</v>
      </c>
    </row>
    <row r="15" spans="1:5" x14ac:dyDescent="0.25">
      <c r="A15" s="8" t="s">
        <v>76</v>
      </c>
      <c r="B15" s="7">
        <v>3814</v>
      </c>
      <c r="C15" s="7">
        <v>3122</v>
      </c>
      <c r="D15" s="7">
        <v>158</v>
      </c>
      <c r="E15" s="7">
        <v>534</v>
      </c>
    </row>
    <row r="16" spans="1:5" x14ac:dyDescent="0.25">
      <c r="A16" s="8" t="s">
        <v>77</v>
      </c>
      <c r="B16" s="7">
        <v>15614</v>
      </c>
      <c r="C16" s="7">
        <v>12764</v>
      </c>
      <c r="D16" s="7">
        <v>378</v>
      </c>
      <c r="E16" s="7">
        <v>2472</v>
      </c>
    </row>
    <row r="17" spans="1:5" x14ac:dyDescent="0.25">
      <c r="A17" s="8" t="s">
        <v>78</v>
      </c>
      <c r="B17" s="7">
        <v>5407</v>
      </c>
      <c r="C17" s="7">
        <v>4547</v>
      </c>
      <c r="D17" s="7">
        <v>181</v>
      </c>
      <c r="E17" s="7">
        <v>679</v>
      </c>
    </row>
    <row r="18" spans="1:5" x14ac:dyDescent="0.25">
      <c r="A18" s="8" t="s">
        <v>79</v>
      </c>
      <c r="B18" s="7">
        <v>54939</v>
      </c>
      <c r="C18" s="7">
        <v>47481</v>
      </c>
      <c r="D18" s="7">
        <v>777</v>
      </c>
      <c r="E18" s="7">
        <v>6681</v>
      </c>
    </row>
    <row r="19" spans="1:5" x14ac:dyDescent="0.25">
      <c r="A19" s="8" t="s">
        <v>80</v>
      </c>
      <c r="B19" s="7">
        <v>10558</v>
      </c>
      <c r="C19" s="7">
        <v>9083</v>
      </c>
      <c r="D19" s="7">
        <v>36</v>
      </c>
      <c r="E19" s="7">
        <v>1439</v>
      </c>
    </row>
    <row r="20" spans="1:5" x14ac:dyDescent="0.25">
      <c r="A20" s="8" t="s">
        <v>81</v>
      </c>
      <c r="B20" s="7">
        <v>661</v>
      </c>
      <c r="C20" s="7">
        <v>590</v>
      </c>
      <c r="D20" s="7">
        <v>2</v>
      </c>
      <c r="E20" s="7">
        <v>69</v>
      </c>
    </row>
    <row r="21" spans="1:5" x14ac:dyDescent="0.25">
      <c r="A21" s="8" t="s">
        <v>82</v>
      </c>
      <c r="B21" s="7">
        <v>111508</v>
      </c>
      <c r="C21" s="7">
        <v>93547</v>
      </c>
      <c r="D21" s="7">
        <v>2290</v>
      </c>
      <c r="E21" s="7">
        <v>15671</v>
      </c>
    </row>
    <row r="22" spans="1:5" x14ac:dyDescent="0.25">
      <c r="A22" s="8" t="s">
        <v>83</v>
      </c>
      <c r="B22" s="7">
        <v>14161</v>
      </c>
      <c r="C22" s="7">
        <v>12313</v>
      </c>
      <c r="D22" s="7">
        <v>52</v>
      </c>
      <c r="E22" s="7">
        <v>1796</v>
      </c>
    </row>
    <row r="23" spans="1:5" x14ac:dyDescent="0.25">
      <c r="A23" s="8" t="s">
        <v>84</v>
      </c>
      <c r="B23" s="7">
        <v>44764</v>
      </c>
      <c r="C23" s="7">
        <v>35302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2302</v>
      </c>
      <c r="C24" s="7">
        <v>2042</v>
      </c>
      <c r="D24" s="7">
        <v>2</v>
      </c>
      <c r="E24" s="7">
        <v>258</v>
      </c>
    </row>
    <row r="25" spans="1:5" x14ac:dyDescent="0.25">
      <c r="A25" s="8" t="s">
        <v>86</v>
      </c>
      <c r="B25" s="7">
        <v>1863</v>
      </c>
      <c r="C25" s="7">
        <v>1616</v>
      </c>
      <c r="D25" s="7">
        <v>29</v>
      </c>
      <c r="E25" s="7">
        <v>218</v>
      </c>
    </row>
    <row r="26" spans="1:5" x14ac:dyDescent="0.25">
      <c r="A26" s="8" t="s">
        <v>87</v>
      </c>
      <c r="B26" s="7">
        <v>28909</v>
      </c>
      <c r="C26" s="7">
        <v>23460</v>
      </c>
      <c r="D26" s="7">
        <v>1290</v>
      </c>
      <c r="E26" s="7">
        <v>4159</v>
      </c>
    </row>
    <row r="27" spans="1:5" x14ac:dyDescent="0.25">
      <c r="A27" s="8" t="s">
        <v>88</v>
      </c>
      <c r="B27" s="7">
        <v>41508</v>
      </c>
      <c r="C27" s="7">
        <v>36681</v>
      </c>
      <c r="D27" s="7">
        <v>330</v>
      </c>
      <c r="E27" s="7">
        <v>4497</v>
      </c>
    </row>
    <row r="28" spans="1:5" x14ac:dyDescent="0.25">
      <c r="A28" s="8" t="s">
        <v>89</v>
      </c>
      <c r="B28" s="7">
        <v>39508</v>
      </c>
      <c r="C28" s="7">
        <v>27310</v>
      </c>
      <c r="D28" s="7">
        <v>3391</v>
      </c>
      <c r="E28" s="7">
        <v>8807</v>
      </c>
    </row>
    <row r="29" spans="1:5" x14ac:dyDescent="0.25">
      <c r="A29" s="8" t="s">
        <v>90</v>
      </c>
      <c r="B29" s="7">
        <v>153704</v>
      </c>
      <c r="C29" s="7">
        <v>128551</v>
      </c>
      <c r="D29" s="7">
        <v>5486</v>
      </c>
      <c r="E29" s="7">
        <v>19667</v>
      </c>
    </row>
    <row r="30" spans="1:5" x14ac:dyDescent="0.25">
      <c r="A30" s="8" t="s">
        <v>91</v>
      </c>
      <c r="B30" s="7">
        <v>318308</v>
      </c>
      <c r="C30" s="7">
        <v>267077</v>
      </c>
      <c r="D30" s="7">
        <v>7173</v>
      </c>
      <c r="E30" s="7">
        <v>44058</v>
      </c>
    </row>
    <row r="31" spans="1:5" x14ac:dyDescent="0.25">
      <c r="A31" s="8" t="s">
        <v>92</v>
      </c>
      <c r="B31" s="7">
        <v>1140</v>
      </c>
      <c r="C31" s="7">
        <v>1008</v>
      </c>
      <c r="D31" s="7">
        <v>23</v>
      </c>
      <c r="E31" s="7">
        <v>109</v>
      </c>
    </row>
    <row r="32" spans="1:5" x14ac:dyDescent="0.25">
      <c r="A32" s="8" t="s">
        <v>93</v>
      </c>
      <c r="B32" s="7">
        <v>12623</v>
      </c>
      <c r="C32" s="7">
        <v>9545</v>
      </c>
      <c r="D32" s="7">
        <v>810</v>
      </c>
      <c r="E32" s="7">
        <v>2268</v>
      </c>
    </row>
    <row r="33" spans="1:5" x14ac:dyDescent="0.25">
      <c r="A33" s="8" t="s">
        <v>94</v>
      </c>
      <c r="B33" s="7">
        <v>5192</v>
      </c>
      <c r="C33" s="7">
        <v>3838</v>
      </c>
      <c r="D33" s="7">
        <v>127</v>
      </c>
      <c r="E33" s="7">
        <v>1227</v>
      </c>
    </row>
    <row r="34" spans="1:5" x14ac:dyDescent="0.25">
      <c r="A34" s="8" t="s">
        <v>95</v>
      </c>
      <c r="B34" s="7">
        <v>1880</v>
      </c>
      <c r="C34" s="7">
        <v>1574</v>
      </c>
      <c r="D34" s="7">
        <v>92</v>
      </c>
      <c r="E34" s="7">
        <v>214</v>
      </c>
    </row>
    <row r="35" spans="1:5" x14ac:dyDescent="0.25">
      <c r="A35" s="8" t="s">
        <v>96</v>
      </c>
      <c r="B35" s="7">
        <v>8439</v>
      </c>
      <c r="C35" s="7">
        <v>7506</v>
      </c>
      <c r="D35" s="7">
        <v>137</v>
      </c>
      <c r="E35" s="7">
        <v>796</v>
      </c>
    </row>
    <row r="36" spans="1:5" x14ac:dyDescent="0.25">
      <c r="A36" s="8" t="s">
        <v>97</v>
      </c>
      <c r="B36" s="7">
        <v>18699</v>
      </c>
      <c r="C36" s="7">
        <v>14790</v>
      </c>
      <c r="D36" s="7">
        <v>984</v>
      </c>
      <c r="E36" s="7">
        <v>2925</v>
      </c>
    </row>
    <row r="37" spans="1:5" x14ac:dyDescent="0.25">
      <c r="A37" s="8" t="s">
        <v>98</v>
      </c>
      <c r="B37" s="7">
        <v>179970</v>
      </c>
      <c r="C37" s="7">
        <v>153120</v>
      </c>
      <c r="D37" s="7">
        <v>2536</v>
      </c>
      <c r="E37" s="7">
        <v>24314</v>
      </c>
    </row>
    <row r="38" spans="1:5" x14ac:dyDescent="0.25">
      <c r="A38" s="8" t="s">
        <v>99</v>
      </c>
      <c r="B38" s="7">
        <v>39900</v>
      </c>
      <c r="C38" s="7">
        <v>29806</v>
      </c>
      <c r="D38" s="7">
        <v>1903</v>
      </c>
      <c r="E38" s="7">
        <v>8191</v>
      </c>
    </row>
    <row r="39" spans="1:5" x14ac:dyDescent="0.25">
      <c r="A39" s="8" t="s">
        <v>100</v>
      </c>
      <c r="B39" s="7">
        <v>1596</v>
      </c>
      <c r="C39" s="7">
        <v>1466</v>
      </c>
      <c r="D39" s="7">
        <v>9</v>
      </c>
      <c r="E39" s="7">
        <v>121</v>
      </c>
    </row>
    <row r="40" spans="1:5" x14ac:dyDescent="0.25">
      <c r="A40" s="8" t="s">
        <v>101</v>
      </c>
      <c r="B40" s="7">
        <v>48869</v>
      </c>
      <c r="C40" s="7">
        <v>44424</v>
      </c>
      <c r="D40" s="7">
        <v>552</v>
      </c>
      <c r="E40" s="7">
        <v>3893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204665</v>
      </c>
      <c r="C42" s="7">
        <v>168818</v>
      </c>
      <c r="D42" s="7">
        <v>7094</v>
      </c>
      <c r="E42" s="7">
        <v>28753</v>
      </c>
    </row>
    <row r="43" spans="1:5" x14ac:dyDescent="0.25">
      <c r="A43" s="8" t="s">
        <v>104</v>
      </c>
      <c r="B43" s="7">
        <v>13315</v>
      </c>
      <c r="C43" s="7">
        <v>11647</v>
      </c>
      <c r="D43" s="7">
        <v>537</v>
      </c>
      <c r="E43" s="7">
        <v>1131</v>
      </c>
    </row>
    <row r="44" spans="1:5" x14ac:dyDescent="0.25">
      <c r="A44" s="8" t="s">
        <v>105</v>
      </c>
      <c r="B44" s="7">
        <v>47538</v>
      </c>
      <c r="C44" s="7">
        <v>38877</v>
      </c>
      <c r="D44" s="7">
        <v>383</v>
      </c>
      <c r="E44" s="7">
        <v>8278</v>
      </c>
    </row>
    <row r="45" spans="1:5" x14ac:dyDescent="0.25">
      <c r="A45" s="8" t="s">
        <v>106</v>
      </c>
      <c r="B45" s="7">
        <v>53382</v>
      </c>
      <c r="C45" s="7">
        <v>45475</v>
      </c>
      <c r="D45" s="7">
        <v>1130</v>
      </c>
      <c r="E45" s="7">
        <v>6777</v>
      </c>
    </row>
    <row r="46" spans="1:5" x14ac:dyDescent="0.25">
      <c r="A46" s="8" t="s">
        <v>107</v>
      </c>
      <c r="B46" s="7">
        <v>2121</v>
      </c>
      <c r="C46" s="7">
        <v>1791</v>
      </c>
      <c r="D46" s="7">
        <v>101</v>
      </c>
      <c r="E46" s="7">
        <v>229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41819</v>
      </c>
      <c r="C48" s="7">
        <v>33164</v>
      </c>
      <c r="D48" s="7">
        <v>1534</v>
      </c>
      <c r="E48" s="7">
        <v>7121</v>
      </c>
    </row>
    <row r="49" spans="1:5" x14ac:dyDescent="0.25">
      <c r="A49" s="8" t="s">
        <v>110</v>
      </c>
      <c r="B49" s="7">
        <v>38858</v>
      </c>
      <c r="C49" s="7">
        <v>31933</v>
      </c>
      <c r="D49" s="7">
        <v>3239</v>
      </c>
      <c r="E49" s="7">
        <v>3686</v>
      </c>
    </row>
    <row r="50" spans="1:5" x14ac:dyDescent="0.25">
      <c r="A50" s="8" t="s">
        <v>111</v>
      </c>
      <c r="B50" s="7">
        <v>64372</v>
      </c>
      <c r="C50" s="7">
        <v>55297</v>
      </c>
      <c r="D50" s="7">
        <v>2883</v>
      </c>
      <c r="E50" s="7">
        <v>6192</v>
      </c>
    </row>
    <row r="51" spans="1:5" x14ac:dyDescent="0.25">
      <c r="A51" s="8" t="s">
        <v>112</v>
      </c>
      <c r="B51" s="7">
        <v>212</v>
      </c>
      <c r="C51" s="7">
        <v>189</v>
      </c>
      <c r="D51" s="7">
        <v>4</v>
      </c>
      <c r="E51" s="7">
        <v>19</v>
      </c>
    </row>
    <row r="52" spans="1:5" x14ac:dyDescent="0.25">
      <c r="A52" s="8" t="s">
        <v>113</v>
      </c>
      <c r="B52" s="7">
        <v>2741</v>
      </c>
      <c r="C52" s="7">
        <v>2176</v>
      </c>
      <c r="D52" s="7">
        <v>195</v>
      </c>
      <c r="E52" s="7">
        <v>370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37574</v>
      </c>
      <c r="C54" s="7">
        <v>32725</v>
      </c>
      <c r="D54" s="7">
        <v>1813</v>
      </c>
      <c r="E54" s="7">
        <v>3036</v>
      </c>
    </row>
    <row r="55" spans="1:5" x14ac:dyDescent="0.25">
      <c r="A55" s="8" t="s">
        <v>116</v>
      </c>
      <c r="B55" s="7">
        <v>7920</v>
      </c>
      <c r="C55" s="7">
        <v>6263</v>
      </c>
      <c r="D55" s="7">
        <v>417</v>
      </c>
      <c r="E55" s="7">
        <v>1240</v>
      </c>
    </row>
    <row r="56" spans="1:5" x14ac:dyDescent="0.25">
      <c r="A56" s="8" t="s">
        <v>117</v>
      </c>
      <c r="B56" s="7">
        <v>3448</v>
      </c>
      <c r="C56" s="7">
        <v>2858</v>
      </c>
      <c r="D56" s="7">
        <v>134</v>
      </c>
      <c r="E56" s="7">
        <v>456</v>
      </c>
    </row>
    <row r="57" spans="1:5" x14ac:dyDescent="0.25">
      <c r="A57" s="8" t="s">
        <v>118</v>
      </c>
      <c r="B57" s="7">
        <v>12475</v>
      </c>
      <c r="C57" s="7">
        <v>11084</v>
      </c>
      <c r="D57" s="7">
        <v>320</v>
      </c>
      <c r="E57" s="7">
        <v>1071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351078</v>
      </c>
      <c r="C59" s="7">
        <v>294349</v>
      </c>
      <c r="D59" s="7">
        <v>9980</v>
      </c>
      <c r="E59" s="7">
        <v>46749</v>
      </c>
    </row>
    <row r="60" spans="1:5" x14ac:dyDescent="0.25">
      <c r="A60" s="8" t="s">
        <v>121</v>
      </c>
      <c r="B60" s="7">
        <v>21569</v>
      </c>
      <c r="C60" s="7">
        <v>18984</v>
      </c>
      <c r="D60" s="7">
        <v>230</v>
      </c>
      <c r="E60" s="7">
        <v>2355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65318</v>
      </c>
      <c r="C62" s="7">
        <v>55613</v>
      </c>
      <c r="D62" s="7">
        <v>263</v>
      </c>
      <c r="E62" s="7">
        <v>9442</v>
      </c>
    </row>
    <row r="63" spans="1:5" x14ac:dyDescent="0.25">
      <c r="A63" s="8" t="s">
        <v>124</v>
      </c>
      <c r="B63" s="7">
        <v>8311</v>
      </c>
      <c r="C63" s="7">
        <v>6907</v>
      </c>
      <c r="D63" s="7">
        <v>716</v>
      </c>
      <c r="E63" s="7">
        <v>688</v>
      </c>
    </row>
    <row r="64" spans="1:5" x14ac:dyDescent="0.25">
      <c r="A64" s="8" t="s">
        <v>125</v>
      </c>
      <c r="B64" s="7">
        <v>10215</v>
      </c>
      <c r="C64" s="7">
        <v>7520</v>
      </c>
      <c r="D64" s="7">
        <v>569</v>
      </c>
      <c r="E64" s="7">
        <v>2126</v>
      </c>
    </row>
    <row r="65" spans="1:5" x14ac:dyDescent="0.25">
      <c r="A65" s="8" t="s">
        <v>126</v>
      </c>
      <c r="B65" s="7">
        <v>8281</v>
      </c>
      <c r="C65" s="7">
        <v>7210</v>
      </c>
      <c r="D65" s="7">
        <v>24</v>
      </c>
      <c r="E65" s="7">
        <v>1047</v>
      </c>
    </row>
    <row r="66" spans="1:5" x14ac:dyDescent="0.25">
      <c r="A66" s="8" t="s">
        <v>127</v>
      </c>
      <c r="B66" s="7">
        <v>7834</v>
      </c>
      <c r="C66" s="7">
        <v>4709</v>
      </c>
      <c r="D66" s="7">
        <v>933</v>
      </c>
      <c r="E66" s="7">
        <v>2192</v>
      </c>
    </row>
    <row r="67" spans="1:5" x14ac:dyDescent="0.25">
      <c r="A67" s="8" t="s">
        <v>128</v>
      </c>
      <c r="B67" s="7">
        <v>23225</v>
      </c>
      <c r="C67" s="7">
        <v>20053</v>
      </c>
      <c r="D67" s="7">
        <v>486</v>
      </c>
      <c r="E67" s="7">
        <v>2686</v>
      </c>
    </row>
    <row r="68" spans="1:5" x14ac:dyDescent="0.25">
      <c r="A68" s="8" t="s">
        <v>129</v>
      </c>
      <c r="B68" s="7">
        <v>7965</v>
      </c>
      <c r="C68" s="7">
        <v>7015</v>
      </c>
      <c r="D68" s="7">
        <v>156</v>
      </c>
      <c r="E68" s="7">
        <v>794</v>
      </c>
    </row>
    <row r="69" spans="1:5" x14ac:dyDescent="0.25">
      <c r="A69" s="8" t="s">
        <v>130</v>
      </c>
      <c r="B69" s="7">
        <v>10405</v>
      </c>
      <c r="C69" s="7">
        <v>6587</v>
      </c>
      <c r="D69" s="7">
        <v>1591</v>
      </c>
      <c r="E69" s="7">
        <v>2227</v>
      </c>
    </row>
    <row r="70" spans="1:5" x14ac:dyDescent="0.25">
      <c r="A70" s="8" t="s">
        <v>131</v>
      </c>
      <c r="B70" s="7">
        <v>12825</v>
      </c>
      <c r="C70" s="7">
        <v>10369</v>
      </c>
      <c r="D70" s="7">
        <v>638</v>
      </c>
      <c r="E70" s="7">
        <v>1818</v>
      </c>
    </row>
    <row r="71" spans="1:5" x14ac:dyDescent="0.25">
      <c r="A71" s="8" t="s">
        <v>132</v>
      </c>
      <c r="B71" s="7">
        <v>115200</v>
      </c>
      <c r="C71" s="7">
        <v>98530</v>
      </c>
      <c r="D71" s="7">
        <v>3238</v>
      </c>
      <c r="E71" s="7">
        <v>13432</v>
      </c>
    </row>
    <row r="72" spans="1:5" x14ac:dyDescent="0.25">
      <c r="A72" s="8" t="s">
        <v>133</v>
      </c>
      <c r="B72" s="7">
        <v>17712</v>
      </c>
      <c r="C72" s="7">
        <v>15789</v>
      </c>
      <c r="D72" s="7">
        <v>624</v>
      </c>
      <c r="E72" s="7">
        <v>1299</v>
      </c>
    </row>
    <row r="73" spans="1:5" x14ac:dyDescent="0.25">
      <c r="A73" s="8" t="s">
        <v>134</v>
      </c>
      <c r="B73" s="7">
        <v>40906</v>
      </c>
      <c r="C73" s="7">
        <v>34018</v>
      </c>
      <c r="D73" s="7">
        <v>391</v>
      </c>
      <c r="E73" s="7">
        <v>6497</v>
      </c>
    </row>
    <row r="74" spans="1:5" x14ac:dyDescent="0.25">
      <c r="A74" s="8" t="s">
        <v>135</v>
      </c>
      <c r="B74" s="7">
        <v>89278</v>
      </c>
      <c r="C74" s="7">
        <v>76188</v>
      </c>
      <c r="D74" s="7">
        <v>1714</v>
      </c>
      <c r="E74" s="7">
        <v>11376</v>
      </c>
    </row>
    <row r="75" spans="1:5" x14ac:dyDescent="0.25">
      <c r="A75" s="8" t="s">
        <v>136</v>
      </c>
      <c r="B75" s="7">
        <v>1708</v>
      </c>
      <c r="C75" s="7">
        <v>1461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56369</v>
      </c>
      <c r="C76" s="7">
        <v>47788</v>
      </c>
      <c r="D76" s="7">
        <v>953</v>
      </c>
      <c r="E76" s="7">
        <v>7628</v>
      </c>
    </row>
    <row r="77" spans="1:5" x14ac:dyDescent="0.25">
      <c r="A77" s="8" t="s">
        <v>138</v>
      </c>
      <c r="B77" s="7">
        <v>1091</v>
      </c>
      <c r="C77" s="7">
        <v>916</v>
      </c>
      <c r="D77" s="7">
        <v>48</v>
      </c>
      <c r="E77" s="7">
        <v>127</v>
      </c>
    </row>
    <row r="78" spans="1:5" x14ac:dyDescent="0.25">
      <c r="A78" s="8" t="s">
        <v>139</v>
      </c>
      <c r="B78" s="7">
        <v>16718</v>
      </c>
      <c r="C78" s="7">
        <v>14630</v>
      </c>
      <c r="D78" s="7">
        <v>224</v>
      </c>
      <c r="E78" s="7">
        <v>1864</v>
      </c>
    </row>
    <row r="79" spans="1:5" x14ac:dyDescent="0.25">
      <c r="A79" s="8" t="s">
        <v>140</v>
      </c>
      <c r="B79" s="7">
        <v>6643</v>
      </c>
      <c r="C79" s="7">
        <v>5943</v>
      </c>
      <c r="D79" s="7">
        <v>348</v>
      </c>
      <c r="E79" s="7">
        <v>352</v>
      </c>
    </row>
    <row r="80" spans="1:5" x14ac:dyDescent="0.25">
      <c r="A80" s="8" t="s">
        <v>141</v>
      </c>
      <c r="B80" s="7">
        <v>6749</v>
      </c>
      <c r="C80" s="7">
        <v>5450</v>
      </c>
      <c r="D80" s="7">
        <v>116</v>
      </c>
      <c r="E80" s="7">
        <v>1183</v>
      </c>
    </row>
    <row r="81" spans="1:5" x14ac:dyDescent="0.25">
      <c r="A81" s="8" t="s">
        <v>142</v>
      </c>
      <c r="B81" s="7">
        <v>183226</v>
      </c>
      <c r="C81" s="7">
        <v>154041</v>
      </c>
      <c r="D81" s="7">
        <v>2596</v>
      </c>
      <c r="E81" s="7">
        <v>26589</v>
      </c>
    </row>
    <row r="82" spans="1:5" x14ac:dyDescent="0.25">
      <c r="A82" s="8" t="s">
        <v>143</v>
      </c>
      <c r="B82" s="7">
        <v>720</v>
      </c>
      <c r="C82" s="7">
        <v>682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520</v>
      </c>
      <c r="C83" s="7">
        <v>503</v>
      </c>
      <c r="D83" s="7">
        <v>0</v>
      </c>
      <c r="E83" s="7">
        <v>17</v>
      </c>
    </row>
    <row r="84" spans="1:5" x14ac:dyDescent="0.25">
      <c r="A84" s="8" t="s">
        <v>145</v>
      </c>
      <c r="B84" s="7">
        <v>41</v>
      </c>
      <c r="C84" s="7">
        <v>41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13312</v>
      </c>
      <c r="C86" s="7">
        <v>11422</v>
      </c>
      <c r="D86" s="7">
        <v>227</v>
      </c>
      <c r="E86" s="7">
        <v>1663</v>
      </c>
    </row>
    <row r="87" spans="1:5" x14ac:dyDescent="0.25">
      <c r="A87" s="8" t="s">
        <v>148</v>
      </c>
      <c r="B87" s="7">
        <v>26323</v>
      </c>
      <c r="C87" s="7">
        <v>19957</v>
      </c>
      <c r="D87" s="7">
        <v>721</v>
      </c>
      <c r="E87" s="7">
        <v>5645</v>
      </c>
    </row>
    <row r="88" spans="1:5" x14ac:dyDescent="0.25">
      <c r="A88" s="8" t="s">
        <v>149</v>
      </c>
      <c r="B88" s="7">
        <v>8648</v>
      </c>
      <c r="C88" s="7">
        <v>7513</v>
      </c>
      <c r="D88" s="7">
        <v>233</v>
      </c>
      <c r="E88" s="7">
        <v>902</v>
      </c>
    </row>
    <row r="89" spans="1:5" x14ac:dyDescent="0.25">
      <c r="A89" s="8" t="s">
        <v>150</v>
      </c>
      <c r="B89" s="7">
        <v>10183</v>
      </c>
      <c r="C89" s="7">
        <v>7017</v>
      </c>
      <c r="D89" s="7">
        <v>116</v>
      </c>
      <c r="E89" s="7">
        <v>3050</v>
      </c>
    </row>
    <row r="90" spans="1:5" x14ac:dyDescent="0.25">
      <c r="A90" s="8" t="s">
        <v>151</v>
      </c>
      <c r="B90" s="7">
        <v>34669</v>
      </c>
      <c r="C90" s="7">
        <v>30201</v>
      </c>
      <c r="D90" s="7">
        <v>737</v>
      </c>
      <c r="E90" s="7">
        <v>3731</v>
      </c>
    </row>
    <row r="91" spans="1:5" x14ac:dyDescent="0.25">
      <c r="A91" s="8" t="s">
        <v>152</v>
      </c>
      <c r="B91" s="7">
        <v>24495</v>
      </c>
      <c r="C91" s="7">
        <v>19932</v>
      </c>
      <c r="D91" s="7">
        <v>301</v>
      </c>
      <c r="E91" s="7">
        <v>4262</v>
      </c>
    </row>
    <row r="92" spans="1:5" x14ac:dyDescent="0.25">
      <c r="A92" s="8" t="s">
        <v>153</v>
      </c>
      <c r="B92" s="7">
        <v>59069</v>
      </c>
      <c r="C92" s="7">
        <v>52014</v>
      </c>
      <c r="D92" s="7">
        <v>165</v>
      </c>
      <c r="E92" s="7">
        <v>6890</v>
      </c>
    </row>
    <row r="93" spans="1:5" x14ac:dyDescent="0.25">
      <c r="A93" s="8" t="s">
        <v>154</v>
      </c>
      <c r="B93" s="7">
        <v>4487</v>
      </c>
      <c r="C93" s="7">
        <v>4129</v>
      </c>
      <c r="D93" s="7">
        <v>85</v>
      </c>
      <c r="E93" s="7">
        <v>273</v>
      </c>
    </row>
    <row r="94" spans="1:5" x14ac:dyDescent="0.25">
      <c r="A94" s="8" t="s">
        <v>155</v>
      </c>
      <c r="B94" s="7">
        <v>261656</v>
      </c>
      <c r="C94" s="7">
        <v>227552</v>
      </c>
      <c r="D94" s="7">
        <v>2107</v>
      </c>
      <c r="E94" s="7">
        <v>31997</v>
      </c>
    </row>
    <row r="95" spans="1:5" x14ac:dyDescent="0.25">
      <c r="A95" s="8" t="s">
        <v>156</v>
      </c>
      <c r="B95" s="7">
        <v>35323</v>
      </c>
      <c r="C95" s="7">
        <v>29870</v>
      </c>
      <c r="D95" s="7">
        <v>960</v>
      </c>
      <c r="E95" s="7">
        <v>4493</v>
      </c>
    </row>
    <row r="96" spans="1:5" x14ac:dyDescent="0.25">
      <c r="A96" s="8" t="s">
        <v>157</v>
      </c>
      <c r="B96" s="7">
        <v>3221</v>
      </c>
      <c r="C96" s="7">
        <v>2329</v>
      </c>
      <c r="D96" s="7">
        <v>408</v>
      </c>
      <c r="E96" s="7">
        <v>484</v>
      </c>
    </row>
    <row r="97" spans="1:5" x14ac:dyDescent="0.25">
      <c r="A97" s="8" t="s">
        <v>158</v>
      </c>
      <c r="B97" s="7">
        <v>58457</v>
      </c>
      <c r="C97" s="7">
        <v>54040</v>
      </c>
      <c r="D97" s="7">
        <v>117</v>
      </c>
      <c r="E97" s="7">
        <v>4300</v>
      </c>
    </row>
    <row r="98" spans="1:5" x14ac:dyDescent="0.25">
      <c r="A98" s="8" t="s">
        <v>159</v>
      </c>
      <c r="B98" s="7">
        <v>285</v>
      </c>
      <c r="C98" s="7">
        <v>233</v>
      </c>
      <c r="D98" s="7">
        <v>7</v>
      </c>
      <c r="E98" s="7">
        <v>45</v>
      </c>
    </row>
    <row r="99" spans="1:5" x14ac:dyDescent="0.25">
      <c r="A99" s="8" t="s">
        <v>160</v>
      </c>
      <c r="B99" s="7">
        <v>162304</v>
      </c>
      <c r="C99" s="7">
        <v>139411</v>
      </c>
      <c r="D99" s="7">
        <v>518</v>
      </c>
      <c r="E99" s="7">
        <v>22375</v>
      </c>
    </row>
    <row r="100" spans="1:5" x14ac:dyDescent="0.25">
      <c r="A100" s="8" t="s">
        <v>161</v>
      </c>
      <c r="B100" s="7">
        <v>599</v>
      </c>
      <c r="C100" s="7">
        <v>560</v>
      </c>
      <c r="D100" s="7">
        <v>18</v>
      </c>
      <c r="E100" s="7">
        <v>21</v>
      </c>
    </row>
    <row r="101" spans="1:5" x14ac:dyDescent="0.25">
      <c r="A101" s="8" t="s">
        <v>162</v>
      </c>
      <c r="B101" s="7">
        <v>1328</v>
      </c>
      <c r="C101" s="7">
        <v>1097</v>
      </c>
      <c r="D101" s="7">
        <v>52</v>
      </c>
      <c r="E101" s="7">
        <v>179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42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69968</v>
      </c>
      <c r="C9" s="7">
        <v>60541</v>
      </c>
      <c r="D9" s="7">
        <v>2487</v>
      </c>
      <c r="E9" s="7">
        <v>6940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12469</v>
      </c>
      <c r="C11" s="7">
        <v>8637</v>
      </c>
      <c r="D11" s="7">
        <v>1083</v>
      </c>
      <c r="E11" s="7">
        <v>2749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7</v>
      </c>
      <c r="C13" s="7">
        <v>0</v>
      </c>
      <c r="D13" s="7">
        <v>2</v>
      </c>
      <c r="E13" s="7">
        <v>5</v>
      </c>
    </row>
    <row r="14" spans="1:5" x14ac:dyDescent="0.25">
      <c r="A14" s="8" t="s">
        <v>75</v>
      </c>
      <c r="B14" s="7">
        <v>80</v>
      </c>
      <c r="C14" s="7">
        <v>76</v>
      </c>
      <c r="D14" s="7">
        <v>0</v>
      </c>
      <c r="E14" s="7">
        <v>4</v>
      </c>
    </row>
    <row r="15" spans="1:5" x14ac:dyDescent="0.25">
      <c r="A15" s="8" t="s">
        <v>76</v>
      </c>
      <c r="B15" s="7">
        <v>1028</v>
      </c>
      <c r="C15" s="7">
        <v>956</v>
      </c>
      <c r="D15" s="7">
        <v>2</v>
      </c>
      <c r="E15" s="7">
        <v>70</v>
      </c>
    </row>
    <row r="16" spans="1:5" x14ac:dyDescent="0.25">
      <c r="A16" s="8" t="s">
        <v>77</v>
      </c>
      <c r="B16" s="7">
        <v>716</v>
      </c>
      <c r="C16" s="7">
        <v>675</v>
      </c>
      <c r="D16" s="7">
        <v>6</v>
      </c>
      <c r="E16" s="7">
        <v>35</v>
      </c>
    </row>
    <row r="17" spans="1:5" x14ac:dyDescent="0.25">
      <c r="A17" s="8" t="s">
        <v>78</v>
      </c>
      <c r="B17" s="7">
        <v>3</v>
      </c>
      <c r="C17" s="7">
        <v>0</v>
      </c>
      <c r="D17" s="7">
        <v>3</v>
      </c>
      <c r="E17" s="7">
        <v>0</v>
      </c>
    </row>
    <row r="18" spans="1:5" x14ac:dyDescent="0.25">
      <c r="A18" s="8" t="s">
        <v>79</v>
      </c>
      <c r="B18" s="7">
        <v>40</v>
      </c>
      <c r="C18" s="7">
        <v>26</v>
      </c>
      <c r="D18" s="7">
        <v>4</v>
      </c>
      <c r="E18" s="7">
        <v>10</v>
      </c>
    </row>
    <row r="19" spans="1:5" x14ac:dyDescent="0.25">
      <c r="A19" s="8" t="s">
        <v>80</v>
      </c>
      <c r="B19" s="7">
        <v>232</v>
      </c>
      <c r="C19" s="7">
        <v>232</v>
      </c>
      <c r="D19" s="7">
        <v>0</v>
      </c>
      <c r="E19" s="7">
        <v>0</v>
      </c>
    </row>
    <row r="20" spans="1:5" x14ac:dyDescent="0.25">
      <c r="A20" s="8" t="s">
        <v>81</v>
      </c>
      <c r="B20" s="7">
        <v>86</v>
      </c>
      <c r="C20" s="7">
        <v>80</v>
      </c>
      <c r="D20" s="7">
        <v>0</v>
      </c>
      <c r="E20" s="7">
        <v>6</v>
      </c>
    </row>
    <row r="21" spans="1:5" x14ac:dyDescent="0.25">
      <c r="A21" s="8" t="s">
        <v>82</v>
      </c>
      <c r="B21" s="7">
        <v>1294</v>
      </c>
      <c r="C21" s="7">
        <v>1036</v>
      </c>
      <c r="D21" s="7">
        <v>10</v>
      </c>
      <c r="E21" s="7">
        <v>248</v>
      </c>
    </row>
    <row r="22" spans="1:5" x14ac:dyDescent="0.25">
      <c r="A22" s="8" t="s">
        <v>83</v>
      </c>
      <c r="B22" s="7">
        <v>20</v>
      </c>
      <c r="C22" s="7">
        <v>13</v>
      </c>
      <c r="D22" s="7">
        <v>2</v>
      </c>
      <c r="E22" s="7">
        <v>5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989</v>
      </c>
      <c r="C24" s="7">
        <v>836</v>
      </c>
      <c r="D24" s="7">
        <v>0</v>
      </c>
      <c r="E24" s="7">
        <v>153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176</v>
      </c>
      <c r="C26" s="7">
        <v>155</v>
      </c>
      <c r="D26" s="7">
        <v>0</v>
      </c>
      <c r="E26" s="7">
        <v>21</v>
      </c>
    </row>
    <row r="27" spans="1:5" x14ac:dyDescent="0.25">
      <c r="A27" s="8" t="s">
        <v>88</v>
      </c>
      <c r="B27" s="7">
        <v>569</v>
      </c>
      <c r="C27" s="7">
        <v>265</v>
      </c>
      <c r="D27" s="7">
        <v>1</v>
      </c>
      <c r="E27" s="7">
        <v>303</v>
      </c>
    </row>
    <row r="28" spans="1:5" x14ac:dyDescent="0.25">
      <c r="A28" s="8" t="s">
        <v>89</v>
      </c>
      <c r="B28" s="7">
        <v>1093</v>
      </c>
      <c r="C28" s="7">
        <v>973</v>
      </c>
      <c r="D28" s="7">
        <v>22</v>
      </c>
      <c r="E28" s="7">
        <v>98</v>
      </c>
    </row>
    <row r="29" spans="1:5" x14ac:dyDescent="0.25">
      <c r="A29" s="8" t="s">
        <v>90</v>
      </c>
      <c r="B29" s="7">
        <v>4034</v>
      </c>
      <c r="C29" s="7">
        <v>2519</v>
      </c>
      <c r="D29" s="7">
        <v>654</v>
      </c>
      <c r="E29" s="7">
        <v>861</v>
      </c>
    </row>
    <row r="30" spans="1:5" x14ac:dyDescent="0.25">
      <c r="A30" s="8" t="s">
        <v>91</v>
      </c>
      <c r="B30" s="7">
        <v>1223</v>
      </c>
      <c r="C30" s="7">
        <v>1063</v>
      </c>
      <c r="D30" s="7">
        <v>31</v>
      </c>
      <c r="E30" s="7">
        <v>129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</v>
      </c>
      <c r="C34" s="7">
        <v>2</v>
      </c>
      <c r="D34" s="7">
        <v>0</v>
      </c>
      <c r="E34" s="7">
        <v>0</v>
      </c>
    </row>
    <row r="35" spans="1:5" x14ac:dyDescent="0.25">
      <c r="A35" s="8" t="s">
        <v>96</v>
      </c>
      <c r="B35" s="7">
        <v>145</v>
      </c>
      <c r="C35" s="7">
        <v>94</v>
      </c>
      <c r="D35" s="7">
        <v>7</v>
      </c>
      <c r="E35" s="7">
        <v>44</v>
      </c>
    </row>
    <row r="36" spans="1:5" x14ac:dyDescent="0.25">
      <c r="A36" s="8" t="s">
        <v>97</v>
      </c>
      <c r="B36" s="7">
        <v>6</v>
      </c>
      <c r="C36" s="7">
        <v>5</v>
      </c>
      <c r="D36" s="7">
        <v>0</v>
      </c>
      <c r="E36" s="7">
        <v>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171</v>
      </c>
      <c r="C38" s="7">
        <v>141</v>
      </c>
      <c r="D38" s="7">
        <v>1</v>
      </c>
      <c r="E38" s="7">
        <v>29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547</v>
      </c>
      <c r="C40" s="7">
        <v>489</v>
      </c>
      <c r="D40" s="7">
        <v>23</v>
      </c>
      <c r="E40" s="7">
        <v>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31703</v>
      </c>
      <c r="C42" s="7">
        <v>27558</v>
      </c>
      <c r="D42" s="7">
        <v>1150</v>
      </c>
      <c r="E42" s="7">
        <v>2995</v>
      </c>
    </row>
    <row r="43" spans="1:5" x14ac:dyDescent="0.25">
      <c r="A43" s="8" t="s">
        <v>104</v>
      </c>
      <c r="B43" s="7">
        <v>35</v>
      </c>
      <c r="C43" s="7">
        <v>18</v>
      </c>
      <c r="D43" s="7">
        <v>3</v>
      </c>
      <c r="E43" s="7">
        <v>14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21305</v>
      </c>
      <c r="C45" s="7">
        <v>18642</v>
      </c>
      <c r="D45" s="7">
        <v>14</v>
      </c>
      <c r="E45" s="7">
        <v>2649</v>
      </c>
    </row>
    <row r="46" spans="1:5" x14ac:dyDescent="0.25">
      <c r="A46" s="8" t="s">
        <v>107</v>
      </c>
      <c r="B46" s="7">
        <v>554</v>
      </c>
      <c r="C46" s="7">
        <v>477</v>
      </c>
      <c r="D46" s="7">
        <v>0</v>
      </c>
      <c r="E46" s="7">
        <v>77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9067</v>
      </c>
      <c r="C48" s="7">
        <v>7772</v>
      </c>
      <c r="D48" s="7">
        <v>1110</v>
      </c>
      <c r="E48" s="7">
        <v>185</v>
      </c>
    </row>
    <row r="49" spans="1:5" x14ac:dyDescent="0.25">
      <c r="A49" s="8" t="s">
        <v>110</v>
      </c>
      <c r="B49" s="7">
        <v>742</v>
      </c>
      <c r="C49" s="7">
        <v>649</v>
      </c>
      <c r="D49" s="7">
        <v>23</v>
      </c>
      <c r="E49" s="7">
        <v>70</v>
      </c>
    </row>
    <row r="50" spans="1:5" x14ac:dyDescent="0.25">
      <c r="A50" s="8" t="s">
        <v>111</v>
      </c>
      <c r="B50" s="7">
        <v>6331</v>
      </c>
      <c r="C50" s="7">
        <v>6308</v>
      </c>
      <c r="D50" s="7">
        <v>5</v>
      </c>
      <c r="E50" s="7">
        <v>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6202</v>
      </c>
      <c r="C54" s="7">
        <v>6191</v>
      </c>
      <c r="D54" s="7">
        <v>5</v>
      </c>
      <c r="E54" s="7">
        <v>6</v>
      </c>
    </row>
    <row r="55" spans="1:5" x14ac:dyDescent="0.25">
      <c r="A55" s="8" t="s">
        <v>116</v>
      </c>
      <c r="B55" s="7">
        <v>50</v>
      </c>
      <c r="C55" s="7">
        <v>47</v>
      </c>
      <c r="D55" s="7">
        <v>0</v>
      </c>
      <c r="E55" s="7">
        <v>3</v>
      </c>
    </row>
    <row r="56" spans="1:5" x14ac:dyDescent="0.25">
      <c r="A56" s="8" t="s">
        <v>117</v>
      </c>
      <c r="B56" s="7">
        <v>4</v>
      </c>
      <c r="C56" s="7">
        <v>1</v>
      </c>
      <c r="D56" s="7">
        <v>0</v>
      </c>
      <c r="E56" s="7">
        <v>3</v>
      </c>
    </row>
    <row r="57" spans="1:5" x14ac:dyDescent="0.25">
      <c r="A57" s="8" t="s">
        <v>118</v>
      </c>
      <c r="B57" s="7">
        <v>73</v>
      </c>
      <c r="C57" s="7">
        <v>67</v>
      </c>
      <c r="D57" s="7">
        <v>0</v>
      </c>
      <c r="E57" s="7">
        <v>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11294</v>
      </c>
      <c r="C59" s="7">
        <v>11043</v>
      </c>
      <c r="D59" s="7">
        <v>44</v>
      </c>
      <c r="E59" s="7">
        <v>207</v>
      </c>
    </row>
    <row r="60" spans="1:5" x14ac:dyDescent="0.25">
      <c r="A60" s="8" t="s">
        <v>121</v>
      </c>
      <c r="B60" s="7">
        <v>458</v>
      </c>
      <c r="C60" s="7">
        <v>412</v>
      </c>
      <c r="D60" s="7">
        <v>22</v>
      </c>
      <c r="E60" s="7">
        <v>24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30</v>
      </c>
      <c r="C62" s="7">
        <v>30</v>
      </c>
      <c r="D62" s="7">
        <v>0</v>
      </c>
      <c r="E62" s="7">
        <v>0</v>
      </c>
    </row>
    <row r="63" spans="1:5" x14ac:dyDescent="0.25">
      <c r="A63" s="8" t="s">
        <v>124</v>
      </c>
      <c r="B63" s="7">
        <v>79</v>
      </c>
      <c r="C63" s="7">
        <v>60</v>
      </c>
      <c r="D63" s="7">
        <v>1</v>
      </c>
      <c r="E63" s="7">
        <v>18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40</v>
      </c>
      <c r="C65" s="7">
        <v>2</v>
      </c>
      <c r="D65" s="7">
        <v>18</v>
      </c>
      <c r="E65" s="7">
        <v>20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5</v>
      </c>
      <c r="C67" s="7">
        <v>2</v>
      </c>
      <c r="D67" s="7">
        <v>2</v>
      </c>
      <c r="E67" s="7">
        <v>1</v>
      </c>
    </row>
    <row r="68" spans="1:5" x14ac:dyDescent="0.25">
      <c r="A68" s="8" t="s">
        <v>129</v>
      </c>
      <c r="B68" s="7">
        <v>3</v>
      </c>
      <c r="C68" s="7">
        <v>2</v>
      </c>
      <c r="D68" s="7">
        <v>0</v>
      </c>
      <c r="E68" s="7">
        <v>1</v>
      </c>
    </row>
    <row r="69" spans="1:5" x14ac:dyDescent="0.25">
      <c r="A69" s="8" t="s">
        <v>130</v>
      </c>
      <c r="B69" s="7">
        <v>78</v>
      </c>
      <c r="C69" s="7">
        <v>76</v>
      </c>
      <c r="D69" s="7">
        <v>0</v>
      </c>
      <c r="E69" s="7">
        <v>2</v>
      </c>
    </row>
    <row r="70" spans="1:5" x14ac:dyDescent="0.25">
      <c r="A70" s="8" t="s">
        <v>131</v>
      </c>
      <c r="B70" s="7">
        <v>389</v>
      </c>
      <c r="C70" s="7">
        <v>327</v>
      </c>
      <c r="D70" s="7">
        <v>1</v>
      </c>
      <c r="E70" s="7">
        <v>61</v>
      </c>
    </row>
    <row r="71" spans="1:5" x14ac:dyDescent="0.25">
      <c r="A71" s="8" t="s">
        <v>132</v>
      </c>
      <c r="B71" s="7">
        <v>53</v>
      </c>
      <c r="C71" s="7">
        <v>9</v>
      </c>
      <c r="D71" s="7">
        <v>0</v>
      </c>
      <c r="E71" s="7">
        <v>44</v>
      </c>
    </row>
    <row r="72" spans="1:5" x14ac:dyDescent="0.25">
      <c r="A72" s="8" t="s">
        <v>133</v>
      </c>
      <c r="B72" s="7">
        <v>10159</v>
      </c>
      <c r="C72" s="7">
        <v>10123</v>
      </c>
      <c r="D72" s="7">
        <v>0</v>
      </c>
      <c r="E72" s="7">
        <v>36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647</v>
      </c>
      <c r="C74" s="7">
        <v>540</v>
      </c>
      <c r="D74" s="7">
        <v>15</v>
      </c>
      <c r="E74" s="7">
        <v>92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183</v>
      </c>
      <c r="C76" s="7">
        <v>134</v>
      </c>
      <c r="D76" s="7">
        <v>13</v>
      </c>
      <c r="E76" s="7">
        <v>36</v>
      </c>
    </row>
    <row r="77" spans="1:5" x14ac:dyDescent="0.25">
      <c r="A77" s="8" t="s">
        <v>138</v>
      </c>
      <c r="B77" s="7">
        <v>38</v>
      </c>
      <c r="C77" s="7">
        <v>27</v>
      </c>
      <c r="D77" s="7">
        <v>0</v>
      </c>
      <c r="E77" s="7">
        <v>11</v>
      </c>
    </row>
    <row r="78" spans="1:5" x14ac:dyDescent="0.25">
      <c r="A78" s="8" t="s">
        <v>139</v>
      </c>
      <c r="B78" s="7">
        <v>63</v>
      </c>
      <c r="C78" s="7">
        <v>38</v>
      </c>
      <c r="D78" s="7">
        <v>0</v>
      </c>
      <c r="E78" s="7">
        <v>25</v>
      </c>
    </row>
    <row r="79" spans="1:5" x14ac:dyDescent="0.25">
      <c r="A79" s="8" t="s">
        <v>140</v>
      </c>
      <c r="B79" s="7">
        <v>8</v>
      </c>
      <c r="C79" s="7">
        <v>0</v>
      </c>
      <c r="D79" s="7">
        <v>1</v>
      </c>
      <c r="E79" s="7">
        <v>7</v>
      </c>
    </row>
    <row r="80" spans="1:5" x14ac:dyDescent="0.25">
      <c r="A80" s="8" t="s">
        <v>141</v>
      </c>
      <c r="B80" s="7">
        <v>355</v>
      </c>
      <c r="C80" s="7">
        <v>341</v>
      </c>
      <c r="D80" s="7">
        <v>1</v>
      </c>
      <c r="E80" s="7">
        <v>13</v>
      </c>
    </row>
    <row r="81" spans="1:5" x14ac:dyDescent="0.25">
      <c r="A81" s="8" t="s">
        <v>142</v>
      </c>
      <c r="B81" s="7">
        <v>2169</v>
      </c>
      <c r="C81" s="7">
        <v>1644</v>
      </c>
      <c r="D81" s="7">
        <v>112</v>
      </c>
      <c r="E81" s="7">
        <v>413</v>
      </c>
    </row>
    <row r="82" spans="1:5" x14ac:dyDescent="0.25">
      <c r="A82" s="8" t="s">
        <v>143</v>
      </c>
      <c r="B82" s="7">
        <v>138</v>
      </c>
      <c r="C82" s="7">
        <v>100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</v>
      </c>
      <c r="C83" s="7">
        <v>49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1079</v>
      </c>
      <c r="C87" s="7">
        <v>670</v>
      </c>
      <c r="D87" s="7">
        <v>111</v>
      </c>
      <c r="E87" s="7">
        <v>298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654</v>
      </c>
      <c r="C90" s="7">
        <v>612</v>
      </c>
      <c r="D90" s="7">
        <v>0</v>
      </c>
      <c r="E90" s="7">
        <v>42</v>
      </c>
    </row>
    <row r="91" spans="1:5" x14ac:dyDescent="0.25">
      <c r="A91" s="8" t="s">
        <v>152</v>
      </c>
      <c r="B91" s="7">
        <v>206</v>
      </c>
      <c r="C91" s="7">
        <v>183</v>
      </c>
      <c r="D91" s="7">
        <v>1</v>
      </c>
      <c r="E91" s="7">
        <v>22</v>
      </c>
    </row>
    <row r="92" spans="1:5" x14ac:dyDescent="0.25">
      <c r="A92" s="8" t="s">
        <v>153</v>
      </c>
      <c r="B92" s="7">
        <v>40</v>
      </c>
      <c r="C92" s="7">
        <v>30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4132</v>
      </c>
      <c r="C94" s="7">
        <v>3748</v>
      </c>
      <c r="D94" s="7">
        <v>47</v>
      </c>
      <c r="E94" s="7">
        <v>337</v>
      </c>
    </row>
    <row r="95" spans="1:5" x14ac:dyDescent="0.25">
      <c r="A95" s="8" t="s">
        <v>156</v>
      </c>
      <c r="B95" s="7">
        <v>56</v>
      </c>
      <c r="C95" s="7">
        <v>32</v>
      </c>
      <c r="D95" s="7">
        <v>8</v>
      </c>
      <c r="E95" s="7">
        <v>16</v>
      </c>
    </row>
    <row r="96" spans="1:5" x14ac:dyDescent="0.25">
      <c r="A96" s="8" t="s">
        <v>157</v>
      </c>
      <c r="B96" s="7">
        <v>10</v>
      </c>
      <c r="C96" s="7">
        <v>2</v>
      </c>
      <c r="D96" s="7">
        <v>1</v>
      </c>
      <c r="E96" s="7">
        <v>7</v>
      </c>
    </row>
    <row r="97" spans="1:5" x14ac:dyDescent="0.25">
      <c r="A97" s="8" t="s">
        <v>158</v>
      </c>
      <c r="B97" s="7">
        <v>4020</v>
      </c>
      <c r="C97" s="7">
        <v>3669</v>
      </c>
      <c r="D97" s="7">
        <v>37</v>
      </c>
      <c r="E97" s="7">
        <v>314</v>
      </c>
    </row>
    <row r="98" spans="1:5" x14ac:dyDescent="0.25">
      <c r="A98" s="8" t="s">
        <v>159</v>
      </c>
      <c r="B98" s="7">
        <v>45</v>
      </c>
      <c r="C98" s="7">
        <v>45</v>
      </c>
      <c r="D98" s="7">
        <v>0</v>
      </c>
      <c r="E98" s="7">
        <v>0</v>
      </c>
    </row>
    <row r="99" spans="1:5" x14ac:dyDescent="0.25">
      <c r="A99" s="8" t="s">
        <v>160</v>
      </c>
      <c r="B99" s="7">
        <v>1</v>
      </c>
      <c r="C99" s="7">
        <v>0</v>
      </c>
      <c r="D99" s="7">
        <v>1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43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148</v>
      </c>
      <c r="C9" s="7">
        <v>106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139</v>
      </c>
      <c r="C11" s="7">
        <v>98</v>
      </c>
      <c r="D11" s="7">
        <v>29</v>
      </c>
      <c r="E11" s="7">
        <v>12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0</v>
      </c>
      <c r="E26" s="7">
        <v>1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</v>
      </c>
      <c r="C74" s="7">
        <v>6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</v>
      </c>
      <c r="C79" s="7">
        <v>6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</v>
      </c>
      <c r="C81" s="7">
        <v>2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</v>
      </c>
      <c r="C91" s="7">
        <v>2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44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20678</v>
      </c>
      <c r="C9" s="7">
        <v>15503</v>
      </c>
      <c r="D9" s="7">
        <v>723</v>
      </c>
      <c r="E9" s="7">
        <v>4452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9250</v>
      </c>
      <c r="C11" s="7">
        <v>8130</v>
      </c>
      <c r="D11" s="7">
        <v>93</v>
      </c>
      <c r="E11" s="7">
        <v>1027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575</v>
      </c>
      <c r="C20" s="7">
        <v>510</v>
      </c>
      <c r="D20" s="7">
        <v>2</v>
      </c>
      <c r="E20" s="7">
        <v>63</v>
      </c>
    </row>
    <row r="21" spans="1:5" x14ac:dyDescent="0.25">
      <c r="A21" s="8" t="s">
        <v>82</v>
      </c>
      <c r="B21" s="7">
        <v>64</v>
      </c>
      <c r="C21" s="7">
        <v>54</v>
      </c>
      <c r="D21" s="7">
        <v>6</v>
      </c>
      <c r="E21" s="7">
        <v>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5640</v>
      </c>
      <c r="C29" s="7">
        <v>4873</v>
      </c>
      <c r="D29" s="7">
        <v>83</v>
      </c>
      <c r="E29" s="7">
        <v>684</v>
      </c>
    </row>
    <row r="30" spans="1:5" x14ac:dyDescent="0.25">
      <c r="A30" s="8" t="s">
        <v>91</v>
      </c>
      <c r="B30" s="7">
        <v>3962</v>
      </c>
      <c r="C30" s="7">
        <v>3607</v>
      </c>
      <c r="D30" s="7">
        <v>93</v>
      </c>
      <c r="E30" s="7">
        <v>262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380</v>
      </c>
      <c r="C35" s="7">
        <v>367</v>
      </c>
      <c r="D35" s="7">
        <v>6</v>
      </c>
      <c r="E35" s="7">
        <v>7</v>
      </c>
    </row>
    <row r="36" spans="1:5" x14ac:dyDescent="0.25">
      <c r="A36" s="8" t="s">
        <v>97</v>
      </c>
      <c r="B36" s="7">
        <v>3312</v>
      </c>
      <c r="C36" s="7">
        <v>3107</v>
      </c>
      <c r="D36" s="7">
        <v>29</v>
      </c>
      <c r="E36" s="7">
        <v>176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708</v>
      </c>
      <c r="C42" s="7">
        <v>536</v>
      </c>
      <c r="D42" s="7">
        <v>73</v>
      </c>
      <c r="E42" s="7">
        <v>99</v>
      </c>
    </row>
    <row r="43" spans="1:5" x14ac:dyDescent="0.25">
      <c r="A43" s="8" t="s">
        <v>104</v>
      </c>
      <c r="B43" s="7">
        <v>580</v>
      </c>
      <c r="C43" s="7">
        <v>430</v>
      </c>
      <c r="D43" s="7">
        <v>73</v>
      </c>
      <c r="E43" s="7">
        <v>77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714</v>
      </c>
      <c r="C50" s="7">
        <v>620</v>
      </c>
      <c r="D50" s="7">
        <v>33</v>
      </c>
      <c r="E50" s="7">
        <v>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685</v>
      </c>
      <c r="C54" s="7">
        <v>594</v>
      </c>
      <c r="D54" s="7">
        <v>33</v>
      </c>
      <c r="E54" s="7">
        <v>58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29</v>
      </c>
      <c r="C56" s="7">
        <v>26</v>
      </c>
      <c r="D56" s="7">
        <v>0</v>
      </c>
      <c r="E56" s="7">
        <v>3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1641</v>
      </c>
      <c r="C59" s="7">
        <v>1037</v>
      </c>
      <c r="D59" s="7">
        <v>319</v>
      </c>
      <c r="E59" s="7">
        <v>285</v>
      </c>
    </row>
    <row r="60" spans="1:5" x14ac:dyDescent="0.25">
      <c r="A60" s="8" t="s">
        <v>121</v>
      </c>
      <c r="B60" s="7">
        <v>536</v>
      </c>
      <c r="C60" s="7">
        <v>413</v>
      </c>
      <c r="D60" s="7">
        <v>32</v>
      </c>
      <c r="E60" s="7">
        <v>91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242</v>
      </c>
      <c r="C62" s="7">
        <v>195</v>
      </c>
      <c r="D62" s="7">
        <v>0</v>
      </c>
      <c r="E62" s="7">
        <v>47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36</v>
      </c>
      <c r="C66" s="7">
        <v>25</v>
      </c>
      <c r="D66" s="7">
        <v>0</v>
      </c>
      <c r="E66" s="7">
        <v>11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</v>
      </c>
      <c r="C68" s="7">
        <v>0</v>
      </c>
      <c r="D68" s="7">
        <v>2</v>
      </c>
      <c r="E68" s="7">
        <v>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28</v>
      </c>
      <c r="C70" s="7">
        <v>0</v>
      </c>
      <c r="D70" s="7">
        <v>28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794</v>
      </c>
      <c r="C72" s="7">
        <v>403</v>
      </c>
      <c r="D72" s="7">
        <v>257</v>
      </c>
      <c r="E72" s="7">
        <v>134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599</v>
      </c>
      <c r="C74" s="7">
        <v>457</v>
      </c>
      <c r="D74" s="7">
        <v>15</v>
      </c>
      <c r="E74" s="7">
        <v>127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85</v>
      </c>
      <c r="C76" s="7">
        <v>69</v>
      </c>
      <c r="D76" s="7">
        <v>9</v>
      </c>
      <c r="E76" s="7">
        <v>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472</v>
      </c>
      <c r="C78" s="7">
        <v>375</v>
      </c>
      <c r="D78" s="7">
        <v>0</v>
      </c>
      <c r="E78" s="7">
        <v>97</v>
      </c>
    </row>
    <row r="79" spans="1:5" x14ac:dyDescent="0.25">
      <c r="A79" s="8" t="s">
        <v>140</v>
      </c>
      <c r="B79" s="7">
        <v>42</v>
      </c>
      <c r="C79" s="7">
        <v>13</v>
      </c>
      <c r="D79" s="7">
        <v>6</v>
      </c>
      <c r="E79" s="7">
        <v>23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3274</v>
      </c>
      <c r="C81" s="7">
        <v>691</v>
      </c>
      <c r="D81" s="7">
        <v>40</v>
      </c>
      <c r="E81" s="7">
        <v>2543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95</v>
      </c>
      <c r="C83" s="7">
        <v>95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207</v>
      </c>
      <c r="C86" s="7">
        <v>144</v>
      </c>
      <c r="D86" s="7">
        <v>40</v>
      </c>
      <c r="E86" s="7">
        <v>23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2911</v>
      </c>
      <c r="C89" s="7">
        <v>391</v>
      </c>
      <c r="D89" s="7">
        <v>0</v>
      </c>
      <c r="E89" s="7">
        <v>2520</v>
      </c>
    </row>
    <row r="90" spans="1:5" x14ac:dyDescent="0.25">
      <c r="A90" s="8" t="s">
        <v>151</v>
      </c>
      <c r="B90" s="7">
        <v>61</v>
      </c>
      <c r="C90" s="7">
        <v>61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530</v>
      </c>
      <c r="C94" s="7">
        <v>425</v>
      </c>
      <c r="D94" s="7">
        <v>57</v>
      </c>
      <c r="E94" s="7">
        <v>48</v>
      </c>
    </row>
    <row r="95" spans="1:5" x14ac:dyDescent="0.25">
      <c r="A95" s="8" t="s">
        <v>156</v>
      </c>
      <c r="B95" s="7">
        <v>69</v>
      </c>
      <c r="C95" s="7">
        <v>50</v>
      </c>
      <c r="D95" s="7">
        <v>19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461</v>
      </c>
      <c r="C99" s="7">
        <v>375</v>
      </c>
      <c r="D99" s="7">
        <v>38</v>
      </c>
      <c r="E99" s="7">
        <v>48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45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1915686</v>
      </c>
      <c r="C9" s="7">
        <v>1610299</v>
      </c>
      <c r="D9" s="7">
        <v>44861</v>
      </c>
      <c r="E9" s="7">
        <v>260526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519181</v>
      </c>
      <c r="C11" s="7">
        <v>431731</v>
      </c>
      <c r="D11" s="7">
        <v>14065</v>
      </c>
      <c r="E11" s="7">
        <v>73385</v>
      </c>
    </row>
    <row r="12" spans="1:5" x14ac:dyDescent="0.25">
      <c r="A12" s="8" t="s">
        <v>73</v>
      </c>
      <c r="B12" s="7">
        <v>64</v>
      </c>
      <c r="C12" s="7">
        <v>61</v>
      </c>
      <c r="D12" s="7">
        <v>0</v>
      </c>
      <c r="E12" s="7">
        <v>3</v>
      </c>
    </row>
    <row r="13" spans="1:5" x14ac:dyDescent="0.25">
      <c r="A13" s="8" t="s">
        <v>74</v>
      </c>
      <c r="B13" s="7">
        <v>3370</v>
      </c>
      <c r="C13" s="7">
        <v>2709</v>
      </c>
      <c r="D13" s="7">
        <v>94</v>
      </c>
      <c r="E13" s="7">
        <v>567</v>
      </c>
    </row>
    <row r="14" spans="1:5" x14ac:dyDescent="0.25">
      <c r="A14" s="8" t="s">
        <v>75</v>
      </c>
      <c r="B14" s="7">
        <v>8601</v>
      </c>
      <c r="C14" s="7">
        <v>7604</v>
      </c>
      <c r="D14" s="7">
        <v>216</v>
      </c>
      <c r="E14" s="7">
        <v>781</v>
      </c>
    </row>
    <row r="15" spans="1:5" x14ac:dyDescent="0.25">
      <c r="A15" s="8" t="s">
        <v>76</v>
      </c>
      <c r="B15" s="7">
        <v>2786</v>
      </c>
      <c r="C15" s="7">
        <v>2166</v>
      </c>
      <c r="D15" s="7">
        <v>156</v>
      </c>
      <c r="E15" s="7">
        <v>464</v>
      </c>
    </row>
    <row r="16" spans="1:5" x14ac:dyDescent="0.25">
      <c r="A16" s="8" t="s">
        <v>77</v>
      </c>
      <c r="B16" s="7">
        <v>14898</v>
      </c>
      <c r="C16" s="7">
        <v>12089</v>
      </c>
      <c r="D16" s="7">
        <v>372</v>
      </c>
      <c r="E16" s="7">
        <v>2437</v>
      </c>
    </row>
    <row r="17" spans="1:5" x14ac:dyDescent="0.25">
      <c r="A17" s="8" t="s">
        <v>78</v>
      </c>
      <c r="B17" s="7">
        <v>5404</v>
      </c>
      <c r="C17" s="7">
        <v>4547</v>
      </c>
      <c r="D17" s="7">
        <v>178</v>
      </c>
      <c r="E17" s="7">
        <v>679</v>
      </c>
    </row>
    <row r="18" spans="1:5" x14ac:dyDescent="0.25">
      <c r="A18" s="8" t="s">
        <v>79</v>
      </c>
      <c r="B18" s="7">
        <v>54899</v>
      </c>
      <c r="C18" s="7">
        <v>47455</v>
      </c>
      <c r="D18" s="7">
        <v>773</v>
      </c>
      <c r="E18" s="7">
        <v>6671</v>
      </c>
    </row>
    <row r="19" spans="1:5" x14ac:dyDescent="0.25">
      <c r="A19" s="8" t="s">
        <v>80</v>
      </c>
      <c r="B19" s="7">
        <v>10326</v>
      </c>
      <c r="C19" s="7">
        <v>8851</v>
      </c>
      <c r="D19" s="7">
        <v>36</v>
      </c>
      <c r="E19" s="7">
        <v>1439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110150</v>
      </c>
      <c r="C21" s="7">
        <v>92457</v>
      </c>
      <c r="D21" s="7">
        <v>2274</v>
      </c>
      <c r="E21" s="7">
        <v>15419</v>
      </c>
    </row>
    <row r="22" spans="1:5" x14ac:dyDescent="0.25">
      <c r="A22" s="8" t="s">
        <v>83</v>
      </c>
      <c r="B22" s="7">
        <v>14141</v>
      </c>
      <c r="C22" s="7">
        <v>12300</v>
      </c>
      <c r="D22" s="7">
        <v>50</v>
      </c>
      <c r="E22" s="7">
        <v>1791</v>
      </c>
    </row>
    <row r="23" spans="1:5" x14ac:dyDescent="0.25">
      <c r="A23" s="8" t="s">
        <v>84</v>
      </c>
      <c r="B23" s="7">
        <v>42668</v>
      </c>
      <c r="C23" s="7">
        <v>34511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1313</v>
      </c>
      <c r="C24" s="7">
        <v>1206</v>
      </c>
      <c r="D24" s="7">
        <v>2</v>
      </c>
      <c r="E24" s="7">
        <v>105</v>
      </c>
    </row>
    <row r="25" spans="1:5" x14ac:dyDescent="0.25">
      <c r="A25" s="8" t="s">
        <v>86</v>
      </c>
      <c r="B25" s="7">
        <v>1863</v>
      </c>
      <c r="C25" s="7">
        <v>1616</v>
      </c>
      <c r="D25" s="7">
        <v>29</v>
      </c>
      <c r="E25" s="7">
        <v>218</v>
      </c>
    </row>
    <row r="26" spans="1:5" x14ac:dyDescent="0.25">
      <c r="A26" s="8" t="s">
        <v>87</v>
      </c>
      <c r="B26" s="7">
        <v>27121</v>
      </c>
      <c r="C26" s="7">
        <v>21893</v>
      </c>
      <c r="D26" s="7">
        <v>1290</v>
      </c>
      <c r="E26" s="7">
        <v>3938</v>
      </c>
    </row>
    <row r="27" spans="1:5" x14ac:dyDescent="0.25">
      <c r="A27" s="8" t="s">
        <v>88</v>
      </c>
      <c r="B27" s="7">
        <v>40830</v>
      </c>
      <c r="C27" s="7">
        <v>36318</v>
      </c>
      <c r="D27" s="7">
        <v>329</v>
      </c>
      <c r="E27" s="7">
        <v>4183</v>
      </c>
    </row>
    <row r="28" spans="1:5" x14ac:dyDescent="0.25">
      <c r="A28" s="8" t="s">
        <v>89</v>
      </c>
      <c r="B28" s="7">
        <v>38415</v>
      </c>
      <c r="C28" s="7">
        <v>26337</v>
      </c>
      <c r="D28" s="7">
        <v>3369</v>
      </c>
      <c r="E28" s="7">
        <v>8709</v>
      </c>
    </row>
    <row r="29" spans="1:5" x14ac:dyDescent="0.25">
      <c r="A29" s="8" t="s">
        <v>90</v>
      </c>
      <c r="B29" s="7">
        <v>142332</v>
      </c>
      <c r="C29" s="7">
        <v>119611</v>
      </c>
      <c r="D29" s="7">
        <v>4655</v>
      </c>
      <c r="E29" s="7">
        <v>18066</v>
      </c>
    </row>
    <row r="30" spans="1:5" x14ac:dyDescent="0.25">
      <c r="A30" s="8" t="s">
        <v>91</v>
      </c>
      <c r="B30" s="7">
        <v>311694</v>
      </c>
      <c r="C30" s="7">
        <v>261611</v>
      </c>
      <c r="D30" s="7">
        <v>6748</v>
      </c>
      <c r="E30" s="7">
        <v>43335</v>
      </c>
    </row>
    <row r="31" spans="1:5" x14ac:dyDescent="0.25">
      <c r="A31" s="8" t="s">
        <v>92</v>
      </c>
      <c r="B31" s="7">
        <v>789</v>
      </c>
      <c r="C31" s="7">
        <v>677</v>
      </c>
      <c r="D31" s="7">
        <v>23</v>
      </c>
      <c r="E31" s="7">
        <v>89</v>
      </c>
    </row>
    <row r="32" spans="1:5" x14ac:dyDescent="0.25">
      <c r="A32" s="8" t="s">
        <v>93</v>
      </c>
      <c r="B32" s="7">
        <v>11195</v>
      </c>
      <c r="C32" s="7">
        <v>8749</v>
      </c>
      <c r="D32" s="7">
        <v>509</v>
      </c>
      <c r="E32" s="7">
        <v>1937</v>
      </c>
    </row>
    <row r="33" spans="1:5" x14ac:dyDescent="0.25">
      <c r="A33" s="8" t="s">
        <v>94</v>
      </c>
      <c r="B33" s="7">
        <v>5192</v>
      </c>
      <c r="C33" s="7">
        <v>3838</v>
      </c>
      <c r="D33" s="7">
        <v>127</v>
      </c>
      <c r="E33" s="7">
        <v>1227</v>
      </c>
    </row>
    <row r="34" spans="1:5" x14ac:dyDescent="0.25">
      <c r="A34" s="8" t="s">
        <v>95</v>
      </c>
      <c r="B34" s="7">
        <v>1609</v>
      </c>
      <c r="C34" s="7">
        <v>1441</v>
      </c>
      <c r="D34" s="7">
        <v>34</v>
      </c>
      <c r="E34" s="7">
        <v>134</v>
      </c>
    </row>
    <row r="35" spans="1:5" x14ac:dyDescent="0.25">
      <c r="A35" s="8" t="s">
        <v>96</v>
      </c>
      <c r="B35" s="7">
        <v>7914</v>
      </c>
      <c r="C35" s="7">
        <v>7045</v>
      </c>
      <c r="D35" s="7">
        <v>124</v>
      </c>
      <c r="E35" s="7">
        <v>745</v>
      </c>
    </row>
    <row r="36" spans="1:5" x14ac:dyDescent="0.25">
      <c r="A36" s="8" t="s">
        <v>97</v>
      </c>
      <c r="B36" s="7">
        <v>15381</v>
      </c>
      <c r="C36" s="7">
        <v>11678</v>
      </c>
      <c r="D36" s="7">
        <v>955</v>
      </c>
      <c r="E36" s="7">
        <v>2748</v>
      </c>
    </row>
    <row r="37" spans="1:5" x14ac:dyDescent="0.25">
      <c r="A37" s="8" t="s">
        <v>98</v>
      </c>
      <c r="B37" s="7">
        <v>179969</v>
      </c>
      <c r="C37" s="7">
        <v>153119</v>
      </c>
      <c r="D37" s="7">
        <v>2536</v>
      </c>
      <c r="E37" s="7">
        <v>24314</v>
      </c>
    </row>
    <row r="38" spans="1:5" x14ac:dyDescent="0.25">
      <c r="A38" s="8" t="s">
        <v>99</v>
      </c>
      <c r="B38" s="7">
        <v>39729</v>
      </c>
      <c r="C38" s="7">
        <v>29665</v>
      </c>
      <c r="D38" s="7">
        <v>1902</v>
      </c>
      <c r="E38" s="7">
        <v>8162</v>
      </c>
    </row>
    <row r="39" spans="1:5" x14ac:dyDescent="0.25">
      <c r="A39" s="8" t="s">
        <v>100</v>
      </c>
      <c r="B39" s="7">
        <v>1594</v>
      </c>
      <c r="C39" s="7">
        <v>1464</v>
      </c>
      <c r="D39" s="7">
        <v>9</v>
      </c>
      <c r="E39" s="7">
        <v>121</v>
      </c>
    </row>
    <row r="40" spans="1:5" x14ac:dyDescent="0.25">
      <c r="A40" s="8" t="s">
        <v>101</v>
      </c>
      <c r="B40" s="7">
        <v>48322</v>
      </c>
      <c r="C40" s="7">
        <v>43935</v>
      </c>
      <c r="D40" s="7">
        <v>529</v>
      </c>
      <c r="E40" s="7">
        <v>3858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172254</v>
      </c>
      <c r="C42" s="7">
        <v>140724</v>
      </c>
      <c r="D42" s="7">
        <v>5871</v>
      </c>
      <c r="E42" s="7">
        <v>25659</v>
      </c>
    </row>
    <row r="43" spans="1:5" x14ac:dyDescent="0.25">
      <c r="A43" s="8" t="s">
        <v>104</v>
      </c>
      <c r="B43" s="7">
        <v>12700</v>
      </c>
      <c r="C43" s="7">
        <v>11199</v>
      </c>
      <c r="D43" s="7">
        <v>461</v>
      </c>
      <c r="E43" s="7">
        <v>1040</v>
      </c>
    </row>
    <row r="44" spans="1:5" x14ac:dyDescent="0.25">
      <c r="A44" s="8" t="s">
        <v>105</v>
      </c>
      <c r="B44" s="7">
        <v>47538</v>
      </c>
      <c r="C44" s="7">
        <v>38877</v>
      </c>
      <c r="D44" s="7">
        <v>383</v>
      </c>
      <c r="E44" s="7">
        <v>8278</v>
      </c>
    </row>
    <row r="45" spans="1:5" x14ac:dyDescent="0.25">
      <c r="A45" s="8" t="s">
        <v>106</v>
      </c>
      <c r="B45" s="7">
        <v>32077</v>
      </c>
      <c r="C45" s="7">
        <v>26833</v>
      </c>
      <c r="D45" s="7">
        <v>1116</v>
      </c>
      <c r="E45" s="7">
        <v>4128</v>
      </c>
    </row>
    <row r="46" spans="1:5" x14ac:dyDescent="0.25">
      <c r="A46" s="8" t="s">
        <v>107</v>
      </c>
      <c r="B46" s="7">
        <v>1565</v>
      </c>
      <c r="C46" s="7">
        <v>1312</v>
      </c>
      <c r="D46" s="7">
        <v>101</v>
      </c>
      <c r="E46" s="7">
        <v>152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32752</v>
      </c>
      <c r="C48" s="7">
        <v>25392</v>
      </c>
      <c r="D48" s="7">
        <v>424</v>
      </c>
      <c r="E48" s="7">
        <v>6936</v>
      </c>
    </row>
    <row r="49" spans="1:5" x14ac:dyDescent="0.25">
      <c r="A49" s="8" t="s">
        <v>110</v>
      </c>
      <c r="B49" s="7">
        <v>37990</v>
      </c>
      <c r="C49" s="7">
        <v>31180</v>
      </c>
      <c r="D49" s="7">
        <v>3216</v>
      </c>
      <c r="E49" s="7">
        <v>3594</v>
      </c>
    </row>
    <row r="50" spans="1:5" x14ac:dyDescent="0.25">
      <c r="A50" s="8" t="s">
        <v>111</v>
      </c>
      <c r="B50" s="7">
        <v>57032</v>
      </c>
      <c r="C50" s="7">
        <v>48124</v>
      </c>
      <c r="D50" s="7">
        <v>2845</v>
      </c>
      <c r="E50" s="7">
        <v>6063</v>
      </c>
    </row>
    <row r="51" spans="1:5" x14ac:dyDescent="0.25">
      <c r="A51" s="8" t="s">
        <v>112</v>
      </c>
      <c r="B51" s="7">
        <v>212</v>
      </c>
      <c r="C51" s="7">
        <v>189</v>
      </c>
      <c r="D51" s="7">
        <v>4</v>
      </c>
      <c r="E51" s="7">
        <v>19</v>
      </c>
    </row>
    <row r="52" spans="1:5" x14ac:dyDescent="0.25">
      <c r="A52" s="8" t="s">
        <v>113</v>
      </c>
      <c r="B52" s="7">
        <v>2741</v>
      </c>
      <c r="C52" s="7">
        <v>2176</v>
      </c>
      <c r="D52" s="7">
        <v>195</v>
      </c>
      <c r="E52" s="7">
        <v>370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30392</v>
      </c>
      <c r="C54" s="7">
        <v>25695</v>
      </c>
      <c r="D54" s="7">
        <v>1775</v>
      </c>
      <c r="E54" s="7">
        <v>2922</v>
      </c>
    </row>
    <row r="55" spans="1:5" x14ac:dyDescent="0.25">
      <c r="A55" s="8" t="s">
        <v>116</v>
      </c>
      <c r="B55" s="7">
        <v>7870</v>
      </c>
      <c r="C55" s="7">
        <v>6216</v>
      </c>
      <c r="D55" s="7">
        <v>417</v>
      </c>
      <c r="E55" s="7">
        <v>1237</v>
      </c>
    </row>
    <row r="56" spans="1:5" x14ac:dyDescent="0.25">
      <c r="A56" s="8" t="s">
        <v>117</v>
      </c>
      <c r="B56" s="7">
        <v>3415</v>
      </c>
      <c r="C56" s="7">
        <v>2831</v>
      </c>
      <c r="D56" s="7">
        <v>134</v>
      </c>
      <c r="E56" s="7">
        <v>450</v>
      </c>
    </row>
    <row r="57" spans="1:5" x14ac:dyDescent="0.25">
      <c r="A57" s="8" t="s">
        <v>118</v>
      </c>
      <c r="B57" s="7">
        <v>12402</v>
      </c>
      <c r="C57" s="7">
        <v>11017</v>
      </c>
      <c r="D57" s="7">
        <v>320</v>
      </c>
      <c r="E57" s="7">
        <v>1065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338136</v>
      </c>
      <c r="C59" s="7">
        <v>282262</v>
      </c>
      <c r="D59" s="7">
        <v>9617</v>
      </c>
      <c r="E59" s="7">
        <v>46257</v>
      </c>
    </row>
    <row r="60" spans="1:5" x14ac:dyDescent="0.25">
      <c r="A60" s="8" t="s">
        <v>121</v>
      </c>
      <c r="B60" s="7">
        <v>20575</v>
      </c>
      <c r="C60" s="7">
        <v>18159</v>
      </c>
      <c r="D60" s="7">
        <v>176</v>
      </c>
      <c r="E60" s="7">
        <v>2240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65046</v>
      </c>
      <c r="C62" s="7">
        <v>55388</v>
      </c>
      <c r="D62" s="7">
        <v>263</v>
      </c>
      <c r="E62" s="7">
        <v>9395</v>
      </c>
    </row>
    <row r="63" spans="1:5" x14ac:dyDescent="0.25">
      <c r="A63" s="8" t="s">
        <v>124</v>
      </c>
      <c r="B63" s="7">
        <v>8232</v>
      </c>
      <c r="C63" s="7">
        <v>6847</v>
      </c>
      <c r="D63" s="7">
        <v>715</v>
      </c>
      <c r="E63" s="7">
        <v>670</v>
      </c>
    </row>
    <row r="64" spans="1:5" x14ac:dyDescent="0.25">
      <c r="A64" s="8" t="s">
        <v>125</v>
      </c>
      <c r="B64" s="7">
        <v>10215</v>
      </c>
      <c r="C64" s="7">
        <v>7520</v>
      </c>
      <c r="D64" s="7">
        <v>569</v>
      </c>
      <c r="E64" s="7">
        <v>2126</v>
      </c>
    </row>
    <row r="65" spans="1:5" x14ac:dyDescent="0.25">
      <c r="A65" s="8" t="s">
        <v>126</v>
      </c>
      <c r="B65" s="7">
        <v>8240</v>
      </c>
      <c r="C65" s="7">
        <v>7207</v>
      </c>
      <c r="D65" s="7">
        <v>6</v>
      </c>
      <c r="E65" s="7">
        <v>1027</v>
      </c>
    </row>
    <row r="66" spans="1:5" x14ac:dyDescent="0.25">
      <c r="A66" s="8" t="s">
        <v>127</v>
      </c>
      <c r="B66" s="7">
        <v>7798</v>
      </c>
      <c r="C66" s="7">
        <v>4684</v>
      </c>
      <c r="D66" s="7">
        <v>933</v>
      </c>
      <c r="E66" s="7">
        <v>2181</v>
      </c>
    </row>
    <row r="67" spans="1:5" x14ac:dyDescent="0.25">
      <c r="A67" s="8" t="s">
        <v>128</v>
      </c>
      <c r="B67" s="7">
        <v>23220</v>
      </c>
      <c r="C67" s="7">
        <v>20051</v>
      </c>
      <c r="D67" s="7">
        <v>484</v>
      </c>
      <c r="E67" s="7">
        <v>2685</v>
      </c>
    </row>
    <row r="68" spans="1:5" x14ac:dyDescent="0.25">
      <c r="A68" s="8" t="s">
        <v>129</v>
      </c>
      <c r="B68" s="7">
        <v>7958</v>
      </c>
      <c r="C68" s="7">
        <v>7013</v>
      </c>
      <c r="D68" s="7">
        <v>154</v>
      </c>
      <c r="E68" s="7">
        <v>791</v>
      </c>
    </row>
    <row r="69" spans="1:5" x14ac:dyDescent="0.25">
      <c r="A69" s="8" t="s">
        <v>130</v>
      </c>
      <c r="B69" s="7">
        <v>10327</v>
      </c>
      <c r="C69" s="7">
        <v>6511</v>
      </c>
      <c r="D69" s="7">
        <v>1591</v>
      </c>
      <c r="E69" s="7">
        <v>2225</v>
      </c>
    </row>
    <row r="70" spans="1:5" x14ac:dyDescent="0.25">
      <c r="A70" s="8" t="s">
        <v>131</v>
      </c>
      <c r="B70" s="7">
        <v>12401</v>
      </c>
      <c r="C70" s="7">
        <v>10035</v>
      </c>
      <c r="D70" s="7">
        <v>609</v>
      </c>
      <c r="E70" s="7">
        <v>1757</v>
      </c>
    </row>
    <row r="71" spans="1:5" x14ac:dyDescent="0.25">
      <c r="A71" s="8" t="s">
        <v>132</v>
      </c>
      <c r="B71" s="7">
        <v>115147</v>
      </c>
      <c r="C71" s="7">
        <v>98521</v>
      </c>
      <c r="D71" s="7">
        <v>3238</v>
      </c>
      <c r="E71" s="7">
        <v>13388</v>
      </c>
    </row>
    <row r="72" spans="1:5" x14ac:dyDescent="0.25">
      <c r="A72" s="8" t="s">
        <v>133</v>
      </c>
      <c r="B72" s="7">
        <v>6759</v>
      </c>
      <c r="C72" s="7">
        <v>5263</v>
      </c>
      <c r="D72" s="7">
        <v>367</v>
      </c>
      <c r="E72" s="7">
        <v>1129</v>
      </c>
    </row>
    <row r="73" spans="1:5" x14ac:dyDescent="0.25">
      <c r="A73" s="8" t="s">
        <v>134</v>
      </c>
      <c r="B73" s="7">
        <v>40906</v>
      </c>
      <c r="C73" s="7">
        <v>34018</v>
      </c>
      <c r="D73" s="7">
        <v>391</v>
      </c>
      <c r="E73" s="7">
        <v>6497</v>
      </c>
    </row>
    <row r="74" spans="1:5" x14ac:dyDescent="0.25">
      <c r="A74" s="8" t="s">
        <v>135</v>
      </c>
      <c r="B74" s="7">
        <v>87988</v>
      </c>
      <c r="C74" s="7">
        <v>75155</v>
      </c>
      <c r="D74" s="7">
        <v>1683</v>
      </c>
      <c r="E74" s="7">
        <v>11150</v>
      </c>
    </row>
    <row r="75" spans="1:5" x14ac:dyDescent="0.25">
      <c r="A75" s="8" t="s">
        <v>136</v>
      </c>
      <c r="B75" s="7">
        <v>1708</v>
      </c>
      <c r="C75" s="7">
        <v>1461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56064</v>
      </c>
      <c r="C76" s="7">
        <v>47555</v>
      </c>
      <c r="D76" s="7">
        <v>930</v>
      </c>
      <c r="E76" s="7">
        <v>7579</v>
      </c>
    </row>
    <row r="77" spans="1:5" x14ac:dyDescent="0.25">
      <c r="A77" s="8" t="s">
        <v>138</v>
      </c>
      <c r="B77" s="7">
        <v>1053</v>
      </c>
      <c r="C77" s="7">
        <v>889</v>
      </c>
      <c r="D77" s="7">
        <v>48</v>
      </c>
      <c r="E77" s="7">
        <v>116</v>
      </c>
    </row>
    <row r="78" spans="1:5" x14ac:dyDescent="0.25">
      <c r="A78" s="8" t="s">
        <v>139</v>
      </c>
      <c r="B78" s="7">
        <v>16183</v>
      </c>
      <c r="C78" s="7">
        <v>14217</v>
      </c>
      <c r="D78" s="7">
        <v>224</v>
      </c>
      <c r="E78" s="7">
        <v>1742</v>
      </c>
    </row>
    <row r="79" spans="1:5" x14ac:dyDescent="0.25">
      <c r="A79" s="8" t="s">
        <v>140</v>
      </c>
      <c r="B79" s="7">
        <v>6586</v>
      </c>
      <c r="C79" s="7">
        <v>5924</v>
      </c>
      <c r="D79" s="7">
        <v>341</v>
      </c>
      <c r="E79" s="7">
        <v>321</v>
      </c>
    </row>
    <row r="80" spans="1:5" x14ac:dyDescent="0.25">
      <c r="A80" s="8" t="s">
        <v>141</v>
      </c>
      <c r="B80" s="7">
        <v>6394</v>
      </c>
      <c r="C80" s="7">
        <v>5109</v>
      </c>
      <c r="D80" s="7">
        <v>115</v>
      </c>
      <c r="E80" s="7">
        <v>1170</v>
      </c>
    </row>
    <row r="81" spans="1:5" x14ac:dyDescent="0.25">
      <c r="A81" s="8" t="s">
        <v>142</v>
      </c>
      <c r="B81" s="7">
        <v>176656</v>
      </c>
      <c r="C81" s="7">
        <v>150672</v>
      </c>
      <c r="D81" s="7">
        <v>2430</v>
      </c>
      <c r="E81" s="7">
        <v>23554</v>
      </c>
    </row>
    <row r="82" spans="1:5" x14ac:dyDescent="0.25">
      <c r="A82" s="8" t="s">
        <v>143</v>
      </c>
      <c r="B82" s="7">
        <v>582</v>
      </c>
      <c r="C82" s="7">
        <v>582</v>
      </c>
      <c r="D82" s="7">
        <v>0</v>
      </c>
      <c r="E82" s="7">
        <v>0</v>
      </c>
    </row>
    <row r="83" spans="1:5" x14ac:dyDescent="0.25">
      <c r="A83" s="8" t="s">
        <v>144</v>
      </c>
      <c r="B83" s="7">
        <v>373</v>
      </c>
      <c r="C83" s="7">
        <v>359</v>
      </c>
      <c r="D83" s="7">
        <v>0</v>
      </c>
      <c r="E83" s="7">
        <v>14</v>
      </c>
    </row>
    <row r="84" spans="1:5" x14ac:dyDescent="0.25">
      <c r="A84" s="8" t="s">
        <v>145</v>
      </c>
      <c r="B84" s="7">
        <v>41</v>
      </c>
      <c r="C84" s="7">
        <v>41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13041</v>
      </c>
      <c r="C86" s="7">
        <v>11230</v>
      </c>
      <c r="D86" s="7">
        <v>173</v>
      </c>
      <c r="E86" s="7">
        <v>1638</v>
      </c>
    </row>
    <row r="87" spans="1:5" x14ac:dyDescent="0.25">
      <c r="A87" s="8" t="s">
        <v>148</v>
      </c>
      <c r="B87" s="7">
        <v>25244</v>
      </c>
      <c r="C87" s="7">
        <v>19287</v>
      </c>
      <c r="D87" s="7">
        <v>610</v>
      </c>
      <c r="E87" s="7">
        <v>5347</v>
      </c>
    </row>
    <row r="88" spans="1:5" x14ac:dyDescent="0.25">
      <c r="A88" s="8" t="s">
        <v>149</v>
      </c>
      <c r="B88" s="7">
        <v>8324</v>
      </c>
      <c r="C88" s="7">
        <v>7192</v>
      </c>
      <c r="D88" s="7">
        <v>233</v>
      </c>
      <c r="E88" s="7">
        <v>899</v>
      </c>
    </row>
    <row r="89" spans="1:5" x14ac:dyDescent="0.25">
      <c r="A89" s="8" t="s">
        <v>150</v>
      </c>
      <c r="B89" s="7">
        <v>7272</v>
      </c>
      <c r="C89" s="7">
        <v>6626</v>
      </c>
      <c r="D89" s="7">
        <v>116</v>
      </c>
      <c r="E89" s="7">
        <v>530</v>
      </c>
    </row>
    <row r="90" spans="1:5" x14ac:dyDescent="0.25">
      <c r="A90" s="8" t="s">
        <v>151</v>
      </c>
      <c r="B90" s="7">
        <v>33954</v>
      </c>
      <c r="C90" s="7">
        <v>29528</v>
      </c>
      <c r="D90" s="7">
        <v>737</v>
      </c>
      <c r="E90" s="7">
        <v>3689</v>
      </c>
    </row>
    <row r="91" spans="1:5" x14ac:dyDescent="0.25">
      <c r="A91" s="8" t="s">
        <v>152</v>
      </c>
      <c r="B91" s="7">
        <v>23550</v>
      </c>
      <c r="C91" s="7">
        <v>19084</v>
      </c>
      <c r="D91" s="7">
        <v>300</v>
      </c>
      <c r="E91" s="7">
        <v>4166</v>
      </c>
    </row>
    <row r="92" spans="1:5" x14ac:dyDescent="0.25">
      <c r="A92" s="8" t="s">
        <v>153</v>
      </c>
      <c r="B92" s="7">
        <v>59029</v>
      </c>
      <c r="C92" s="7">
        <v>51984</v>
      </c>
      <c r="D92" s="7">
        <v>165</v>
      </c>
      <c r="E92" s="7">
        <v>6880</v>
      </c>
    </row>
    <row r="93" spans="1:5" x14ac:dyDescent="0.25">
      <c r="A93" s="8" t="s">
        <v>154</v>
      </c>
      <c r="B93" s="7">
        <v>4487</v>
      </c>
      <c r="C93" s="7">
        <v>4129</v>
      </c>
      <c r="D93" s="7">
        <v>85</v>
      </c>
      <c r="E93" s="7">
        <v>273</v>
      </c>
    </row>
    <row r="94" spans="1:5" x14ac:dyDescent="0.25">
      <c r="A94" s="8" t="s">
        <v>155</v>
      </c>
      <c r="B94" s="7">
        <v>252745</v>
      </c>
      <c r="C94" s="7">
        <v>220020</v>
      </c>
      <c r="D94" s="7">
        <v>1602</v>
      </c>
      <c r="E94" s="7">
        <v>31123</v>
      </c>
    </row>
    <row r="95" spans="1:5" x14ac:dyDescent="0.25">
      <c r="A95" s="8" t="s">
        <v>156</v>
      </c>
      <c r="B95" s="7">
        <v>35198</v>
      </c>
      <c r="C95" s="7">
        <v>29788</v>
      </c>
      <c r="D95" s="7">
        <v>933</v>
      </c>
      <c r="E95" s="7">
        <v>4477</v>
      </c>
    </row>
    <row r="96" spans="1:5" x14ac:dyDescent="0.25">
      <c r="A96" s="8" t="s">
        <v>157</v>
      </c>
      <c r="B96" s="7">
        <v>1283</v>
      </c>
      <c r="C96" s="7">
        <v>1117</v>
      </c>
      <c r="D96" s="7">
        <v>6</v>
      </c>
      <c r="E96" s="7">
        <v>160</v>
      </c>
    </row>
    <row r="97" spans="1:5" x14ac:dyDescent="0.25">
      <c r="A97" s="8" t="s">
        <v>158</v>
      </c>
      <c r="B97" s="7">
        <v>52131</v>
      </c>
      <c r="C97" s="7">
        <v>48235</v>
      </c>
      <c r="D97" s="7">
        <v>80</v>
      </c>
      <c r="E97" s="7">
        <v>3816</v>
      </c>
    </row>
    <row r="98" spans="1:5" x14ac:dyDescent="0.25">
      <c r="A98" s="8" t="s">
        <v>159</v>
      </c>
      <c r="B98" s="7">
        <v>225</v>
      </c>
      <c r="C98" s="7">
        <v>175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161842</v>
      </c>
      <c r="C99" s="7">
        <v>139036</v>
      </c>
      <c r="D99" s="7">
        <v>479</v>
      </c>
      <c r="E99" s="7">
        <v>22327</v>
      </c>
    </row>
    <row r="100" spans="1:5" x14ac:dyDescent="0.25">
      <c r="A100" s="8" t="s">
        <v>161</v>
      </c>
      <c r="B100" s="7">
        <v>599</v>
      </c>
      <c r="C100" s="7">
        <v>560</v>
      </c>
      <c r="D100" s="7">
        <v>18</v>
      </c>
      <c r="E100" s="7">
        <v>21</v>
      </c>
    </row>
    <row r="101" spans="1:5" x14ac:dyDescent="0.25">
      <c r="A101" s="8" t="s">
        <v>162</v>
      </c>
      <c r="B101" s="7">
        <v>1328</v>
      </c>
      <c r="C101" s="7">
        <v>1097</v>
      </c>
      <c r="D101" s="7">
        <v>52</v>
      </c>
      <c r="E101" s="7">
        <v>179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46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181376</v>
      </c>
      <c r="C9" s="7">
        <v>154897</v>
      </c>
      <c r="D9" s="7">
        <v>5886</v>
      </c>
      <c r="E9" s="7">
        <v>20593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47386</v>
      </c>
      <c r="C11" s="7">
        <v>40206</v>
      </c>
      <c r="D11" s="7">
        <v>1450</v>
      </c>
      <c r="E11" s="7">
        <v>5730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354</v>
      </c>
      <c r="C13" s="7">
        <v>292</v>
      </c>
      <c r="D13" s="7">
        <v>9</v>
      </c>
      <c r="E13" s="7">
        <v>53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300</v>
      </c>
      <c r="C15" s="7">
        <v>102</v>
      </c>
      <c r="D15" s="7">
        <v>32</v>
      </c>
      <c r="E15" s="7">
        <v>166</v>
      </c>
    </row>
    <row r="16" spans="1:5" x14ac:dyDescent="0.25">
      <c r="A16" s="8" t="s">
        <v>77</v>
      </c>
      <c r="B16" s="7">
        <v>9216</v>
      </c>
      <c r="C16" s="7">
        <v>7459</v>
      </c>
      <c r="D16" s="7">
        <v>248</v>
      </c>
      <c r="E16" s="7">
        <v>1509</v>
      </c>
    </row>
    <row r="17" spans="1:5" x14ac:dyDescent="0.25">
      <c r="A17" s="8" t="s">
        <v>78</v>
      </c>
      <c r="B17" s="7">
        <v>751</v>
      </c>
      <c r="C17" s="7">
        <v>631</v>
      </c>
      <c r="D17" s="7">
        <v>21</v>
      </c>
      <c r="E17" s="7">
        <v>99</v>
      </c>
    </row>
    <row r="18" spans="1:5" x14ac:dyDescent="0.25">
      <c r="A18" s="8" t="s">
        <v>79</v>
      </c>
      <c r="B18" s="7">
        <v>4284</v>
      </c>
      <c r="C18" s="7">
        <v>3409</v>
      </c>
      <c r="D18" s="7">
        <v>252</v>
      </c>
      <c r="E18" s="7">
        <v>623</v>
      </c>
    </row>
    <row r="19" spans="1:5" x14ac:dyDescent="0.25">
      <c r="A19" s="8" t="s">
        <v>80</v>
      </c>
      <c r="B19" s="7">
        <v>7</v>
      </c>
      <c r="C19" s="7">
        <v>5</v>
      </c>
      <c r="D19" s="7">
        <v>0</v>
      </c>
      <c r="E19" s="7">
        <v>2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10309</v>
      </c>
      <c r="C21" s="7">
        <v>9166</v>
      </c>
      <c r="D21" s="7">
        <v>118</v>
      </c>
      <c r="E21" s="7">
        <v>1025</v>
      </c>
    </row>
    <row r="22" spans="1:5" x14ac:dyDescent="0.25">
      <c r="A22" s="8" t="s">
        <v>83</v>
      </c>
      <c r="B22" s="7">
        <v>964</v>
      </c>
      <c r="C22" s="7">
        <v>897</v>
      </c>
      <c r="D22" s="7">
        <v>9</v>
      </c>
      <c r="E22" s="7">
        <v>58</v>
      </c>
    </row>
    <row r="23" spans="1:5" x14ac:dyDescent="0.25">
      <c r="A23" s="8" t="s">
        <v>84</v>
      </c>
      <c r="B23" s="7">
        <v>17</v>
      </c>
      <c r="C23" s="7">
        <v>12</v>
      </c>
      <c r="D23" s="7">
        <v>2</v>
      </c>
      <c r="E23" s="7">
        <v>3</v>
      </c>
    </row>
    <row r="24" spans="1:5" x14ac:dyDescent="0.25">
      <c r="A24" s="8" t="s">
        <v>85</v>
      </c>
      <c r="B24" s="7">
        <v>720</v>
      </c>
      <c r="C24" s="7">
        <v>709</v>
      </c>
      <c r="D24" s="7">
        <v>0</v>
      </c>
      <c r="E24" s="7">
        <v>11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1817</v>
      </c>
      <c r="C26" s="7">
        <v>1550</v>
      </c>
      <c r="D26" s="7">
        <v>56</v>
      </c>
      <c r="E26" s="7">
        <v>211</v>
      </c>
    </row>
    <row r="27" spans="1:5" x14ac:dyDescent="0.25">
      <c r="A27" s="8" t="s">
        <v>88</v>
      </c>
      <c r="B27" s="7">
        <v>3234</v>
      </c>
      <c r="C27" s="7">
        <v>2858</v>
      </c>
      <c r="D27" s="7">
        <v>32</v>
      </c>
      <c r="E27" s="7">
        <v>344</v>
      </c>
    </row>
    <row r="28" spans="1:5" x14ac:dyDescent="0.25">
      <c r="A28" s="8" t="s">
        <v>89</v>
      </c>
      <c r="B28" s="7">
        <v>2338</v>
      </c>
      <c r="C28" s="7">
        <v>1582</v>
      </c>
      <c r="D28" s="7">
        <v>133</v>
      </c>
      <c r="E28" s="7">
        <v>623</v>
      </c>
    </row>
    <row r="29" spans="1:5" x14ac:dyDescent="0.25">
      <c r="A29" s="8" t="s">
        <v>90</v>
      </c>
      <c r="B29" s="7">
        <v>13075</v>
      </c>
      <c r="C29" s="7">
        <v>11534</v>
      </c>
      <c r="D29" s="7">
        <v>538</v>
      </c>
      <c r="E29" s="7">
        <v>1003</v>
      </c>
    </row>
    <row r="30" spans="1:5" x14ac:dyDescent="0.25">
      <c r="A30" s="8" t="s">
        <v>91</v>
      </c>
      <c r="B30" s="7">
        <v>49062</v>
      </c>
      <c r="C30" s="7">
        <v>44475</v>
      </c>
      <c r="D30" s="7">
        <v>562</v>
      </c>
      <c r="E30" s="7">
        <v>4025</v>
      </c>
    </row>
    <row r="31" spans="1:5" x14ac:dyDescent="0.25">
      <c r="A31" s="8" t="s">
        <v>92</v>
      </c>
      <c r="B31" s="7">
        <v>39</v>
      </c>
      <c r="C31" s="7">
        <v>21</v>
      </c>
      <c r="D31" s="7">
        <v>18</v>
      </c>
      <c r="E31" s="7">
        <v>0</v>
      </c>
    </row>
    <row r="32" spans="1:5" x14ac:dyDescent="0.25">
      <c r="A32" s="8" t="s">
        <v>93</v>
      </c>
      <c r="B32" s="7">
        <v>264</v>
      </c>
      <c r="C32" s="7">
        <v>213</v>
      </c>
      <c r="D32" s="7">
        <v>10</v>
      </c>
      <c r="E32" s="7">
        <v>41</v>
      </c>
    </row>
    <row r="33" spans="1:5" x14ac:dyDescent="0.25">
      <c r="A33" s="8" t="s">
        <v>94</v>
      </c>
      <c r="B33" s="7">
        <v>183</v>
      </c>
      <c r="C33" s="7">
        <v>153</v>
      </c>
      <c r="D33" s="7">
        <v>0</v>
      </c>
      <c r="E33" s="7">
        <v>30</v>
      </c>
    </row>
    <row r="34" spans="1:5" x14ac:dyDescent="0.25">
      <c r="A34" s="8" t="s">
        <v>95</v>
      </c>
      <c r="B34" s="7">
        <v>234</v>
      </c>
      <c r="C34" s="7">
        <v>220</v>
      </c>
      <c r="D34" s="7">
        <v>0</v>
      </c>
      <c r="E34" s="7">
        <v>14</v>
      </c>
    </row>
    <row r="35" spans="1:5" x14ac:dyDescent="0.25">
      <c r="A35" s="8" t="s">
        <v>96</v>
      </c>
      <c r="B35" s="7">
        <v>331</v>
      </c>
      <c r="C35" s="7">
        <v>197</v>
      </c>
      <c r="D35" s="7">
        <v>50</v>
      </c>
      <c r="E35" s="7">
        <v>84</v>
      </c>
    </row>
    <row r="36" spans="1:5" x14ac:dyDescent="0.25">
      <c r="A36" s="8" t="s">
        <v>97</v>
      </c>
      <c r="B36" s="7">
        <v>17</v>
      </c>
      <c r="C36" s="7">
        <v>12</v>
      </c>
      <c r="D36" s="7">
        <v>2</v>
      </c>
      <c r="E36" s="7">
        <v>3</v>
      </c>
    </row>
    <row r="37" spans="1:5" x14ac:dyDescent="0.25">
      <c r="A37" s="8" t="s">
        <v>98</v>
      </c>
      <c r="B37" s="7">
        <v>1075</v>
      </c>
      <c r="C37" s="7">
        <v>997</v>
      </c>
      <c r="D37" s="7">
        <v>0</v>
      </c>
      <c r="E37" s="7">
        <v>78</v>
      </c>
    </row>
    <row r="38" spans="1:5" x14ac:dyDescent="0.25">
      <c r="A38" s="8" t="s">
        <v>99</v>
      </c>
      <c r="B38" s="7">
        <v>97</v>
      </c>
      <c r="C38" s="7">
        <v>86</v>
      </c>
      <c r="D38" s="7">
        <v>0</v>
      </c>
      <c r="E38" s="7">
        <v>11</v>
      </c>
    </row>
    <row r="39" spans="1:5" x14ac:dyDescent="0.25">
      <c r="A39" s="8" t="s">
        <v>100</v>
      </c>
      <c r="B39" s="7">
        <v>825</v>
      </c>
      <c r="C39" s="7">
        <v>783</v>
      </c>
      <c r="D39" s="7">
        <v>0</v>
      </c>
      <c r="E39" s="7">
        <v>42</v>
      </c>
    </row>
    <row r="40" spans="1:5" x14ac:dyDescent="0.25">
      <c r="A40" s="8" t="s">
        <v>101</v>
      </c>
      <c r="B40" s="7">
        <v>45997</v>
      </c>
      <c r="C40" s="7">
        <v>41793</v>
      </c>
      <c r="D40" s="7">
        <v>482</v>
      </c>
      <c r="E40" s="7">
        <v>3722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1353</v>
      </c>
      <c r="C42" s="7">
        <v>958</v>
      </c>
      <c r="D42" s="7">
        <v>254</v>
      </c>
      <c r="E42" s="7">
        <v>141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481</v>
      </c>
      <c r="C47" s="7">
        <v>388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683</v>
      </c>
      <c r="C49" s="7">
        <v>570</v>
      </c>
      <c r="D49" s="7">
        <v>24</v>
      </c>
      <c r="E49" s="7">
        <v>89</v>
      </c>
    </row>
    <row r="50" spans="1:5" x14ac:dyDescent="0.25">
      <c r="A50" s="8" t="s">
        <v>111</v>
      </c>
      <c r="B50" s="7">
        <v>13367</v>
      </c>
      <c r="C50" s="7">
        <v>10239</v>
      </c>
      <c r="D50" s="7">
        <v>1419</v>
      </c>
      <c r="E50" s="7">
        <v>1709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174</v>
      </c>
      <c r="C52" s="7">
        <v>173</v>
      </c>
      <c r="D52" s="7">
        <v>0</v>
      </c>
      <c r="E52" s="7">
        <v>1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7419</v>
      </c>
      <c r="C54" s="7">
        <v>4877</v>
      </c>
      <c r="D54" s="7">
        <v>1311</v>
      </c>
      <c r="E54" s="7">
        <v>1231</v>
      </c>
    </row>
    <row r="55" spans="1:5" x14ac:dyDescent="0.25">
      <c r="A55" s="8" t="s">
        <v>116</v>
      </c>
      <c r="B55" s="7">
        <v>302</v>
      </c>
      <c r="C55" s="7">
        <v>280</v>
      </c>
      <c r="D55" s="7">
        <v>2</v>
      </c>
      <c r="E55" s="7">
        <v>20</v>
      </c>
    </row>
    <row r="56" spans="1:5" x14ac:dyDescent="0.25">
      <c r="A56" s="8" t="s">
        <v>117</v>
      </c>
      <c r="B56" s="7">
        <v>1052</v>
      </c>
      <c r="C56" s="7">
        <v>930</v>
      </c>
      <c r="D56" s="7">
        <v>20</v>
      </c>
      <c r="E56" s="7">
        <v>102</v>
      </c>
    </row>
    <row r="57" spans="1:5" x14ac:dyDescent="0.25">
      <c r="A57" s="8" t="s">
        <v>118</v>
      </c>
      <c r="B57" s="7">
        <v>4420</v>
      </c>
      <c r="C57" s="7">
        <v>3979</v>
      </c>
      <c r="D57" s="7">
        <v>86</v>
      </c>
      <c r="E57" s="7">
        <v>355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16480</v>
      </c>
      <c r="C59" s="7">
        <v>13119</v>
      </c>
      <c r="D59" s="7">
        <v>982</v>
      </c>
      <c r="E59" s="7">
        <v>2379</v>
      </c>
    </row>
    <row r="60" spans="1:5" x14ac:dyDescent="0.25">
      <c r="A60" s="8" t="s">
        <v>121</v>
      </c>
      <c r="B60" s="7">
        <v>1098</v>
      </c>
      <c r="C60" s="7">
        <v>955</v>
      </c>
      <c r="D60" s="7">
        <v>19</v>
      </c>
      <c r="E60" s="7">
        <v>124</v>
      </c>
    </row>
    <row r="61" spans="1:5" x14ac:dyDescent="0.25">
      <c r="A61" s="8" t="s">
        <v>122</v>
      </c>
      <c r="B61" s="7">
        <v>589</v>
      </c>
      <c r="C61" s="7">
        <v>376</v>
      </c>
      <c r="D61" s="7">
        <v>114</v>
      </c>
      <c r="E61" s="7">
        <v>99</v>
      </c>
    </row>
    <row r="62" spans="1:5" x14ac:dyDescent="0.25">
      <c r="A62" s="8" t="s">
        <v>123</v>
      </c>
      <c r="B62" s="7">
        <v>1074</v>
      </c>
      <c r="C62" s="7">
        <v>849</v>
      </c>
      <c r="D62" s="7">
        <v>57</v>
      </c>
      <c r="E62" s="7">
        <v>168</v>
      </c>
    </row>
    <row r="63" spans="1:5" x14ac:dyDescent="0.25">
      <c r="A63" s="8" t="s">
        <v>124</v>
      </c>
      <c r="B63" s="7">
        <v>1366</v>
      </c>
      <c r="C63" s="7">
        <v>1348</v>
      </c>
      <c r="D63" s="7">
        <v>7</v>
      </c>
      <c r="E63" s="7">
        <v>11</v>
      </c>
    </row>
    <row r="64" spans="1:5" x14ac:dyDescent="0.25">
      <c r="A64" s="8" t="s">
        <v>125</v>
      </c>
      <c r="B64" s="7">
        <v>2593</v>
      </c>
      <c r="C64" s="7">
        <v>1365</v>
      </c>
      <c r="D64" s="7">
        <v>565</v>
      </c>
      <c r="E64" s="7">
        <v>663</v>
      </c>
    </row>
    <row r="65" spans="1:5" x14ac:dyDescent="0.25">
      <c r="A65" s="8" t="s">
        <v>126</v>
      </c>
      <c r="B65" s="7">
        <v>428</v>
      </c>
      <c r="C65" s="7">
        <v>370</v>
      </c>
      <c r="D65" s="7">
        <v>2</v>
      </c>
      <c r="E65" s="7">
        <v>56</v>
      </c>
    </row>
    <row r="66" spans="1:5" x14ac:dyDescent="0.25">
      <c r="A66" s="8" t="s">
        <v>127</v>
      </c>
      <c r="B66" s="7">
        <v>947</v>
      </c>
      <c r="C66" s="7">
        <v>800</v>
      </c>
      <c r="D66" s="7">
        <v>18</v>
      </c>
      <c r="E66" s="7">
        <v>129</v>
      </c>
    </row>
    <row r="67" spans="1:5" x14ac:dyDescent="0.25">
      <c r="A67" s="8" t="s">
        <v>128</v>
      </c>
      <c r="B67" s="7">
        <v>1883</v>
      </c>
      <c r="C67" s="7">
        <v>1581</v>
      </c>
      <c r="D67" s="7">
        <v>21</v>
      </c>
      <c r="E67" s="7">
        <v>281</v>
      </c>
    </row>
    <row r="68" spans="1:5" x14ac:dyDescent="0.25">
      <c r="A68" s="8" t="s">
        <v>129</v>
      </c>
      <c r="B68" s="7">
        <v>3052</v>
      </c>
      <c r="C68" s="7">
        <v>2574</v>
      </c>
      <c r="D68" s="7">
        <v>73</v>
      </c>
      <c r="E68" s="7">
        <v>405</v>
      </c>
    </row>
    <row r="69" spans="1:5" x14ac:dyDescent="0.25">
      <c r="A69" s="8" t="s">
        <v>130</v>
      </c>
      <c r="B69" s="7">
        <v>313</v>
      </c>
      <c r="C69" s="7">
        <v>250</v>
      </c>
      <c r="D69" s="7">
        <v>18</v>
      </c>
      <c r="E69" s="7">
        <v>45</v>
      </c>
    </row>
    <row r="70" spans="1:5" x14ac:dyDescent="0.25">
      <c r="A70" s="8" t="s">
        <v>131</v>
      </c>
      <c r="B70" s="7">
        <v>70</v>
      </c>
      <c r="C70" s="7">
        <v>59</v>
      </c>
      <c r="D70" s="7">
        <v>0</v>
      </c>
      <c r="E70" s="7">
        <v>11</v>
      </c>
    </row>
    <row r="71" spans="1:5" x14ac:dyDescent="0.25">
      <c r="A71" s="8" t="s">
        <v>132</v>
      </c>
      <c r="B71" s="7">
        <v>2339</v>
      </c>
      <c r="C71" s="7">
        <v>1997</v>
      </c>
      <c r="D71" s="7">
        <v>21</v>
      </c>
      <c r="E71" s="7">
        <v>321</v>
      </c>
    </row>
    <row r="72" spans="1:5" x14ac:dyDescent="0.25">
      <c r="A72" s="8" t="s">
        <v>133</v>
      </c>
      <c r="B72" s="7">
        <v>728</v>
      </c>
      <c r="C72" s="7">
        <v>595</v>
      </c>
      <c r="D72" s="7">
        <v>67</v>
      </c>
      <c r="E72" s="7">
        <v>66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7352</v>
      </c>
      <c r="C74" s="7">
        <v>6596</v>
      </c>
      <c r="D74" s="7">
        <v>171</v>
      </c>
      <c r="E74" s="7">
        <v>585</v>
      </c>
    </row>
    <row r="75" spans="1:5" x14ac:dyDescent="0.25">
      <c r="A75" s="8" t="s">
        <v>136</v>
      </c>
      <c r="B75" s="7">
        <v>116</v>
      </c>
      <c r="C75" s="7">
        <v>116</v>
      </c>
      <c r="D75" s="7">
        <v>0</v>
      </c>
      <c r="E75" s="7">
        <v>0</v>
      </c>
    </row>
    <row r="76" spans="1:5" x14ac:dyDescent="0.25">
      <c r="A76" s="8" t="s">
        <v>137</v>
      </c>
      <c r="B76" s="7">
        <v>656</v>
      </c>
      <c r="C76" s="7">
        <v>499</v>
      </c>
      <c r="D76" s="7">
        <v>11</v>
      </c>
      <c r="E76" s="7">
        <v>146</v>
      </c>
    </row>
    <row r="77" spans="1:5" x14ac:dyDescent="0.25">
      <c r="A77" s="8" t="s">
        <v>138</v>
      </c>
      <c r="B77" s="7">
        <v>123</v>
      </c>
      <c r="C77" s="7">
        <v>111</v>
      </c>
      <c r="D77" s="7">
        <v>1</v>
      </c>
      <c r="E77" s="7">
        <v>11</v>
      </c>
    </row>
    <row r="78" spans="1:5" x14ac:dyDescent="0.25">
      <c r="A78" s="8" t="s">
        <v>139</v>
      </c>
      <c r="B78" s="7">
        <v>6037</v>
      </c>
      <c r="C78" s="7">
        <v>5808</v>
      </c>
      <c r="D78" s="7">
        <v>51</v>
      </c>
      <c r="E78" s="7">
        <v>178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420</v>
      </c>
      <c r="C80" s="7">
        <v>62</v>
      </c>
      <c r="D80" s="7">
        <v>108</v>
      </c>
      <c r="E80" s="7">
        <v>250</v>
      </c>
    </row>
    <row r="81" spans="1:5" x14ac:dyDescent="0.25">
      <c r="A81" s="8" t="s">
        <v>142</v>
      </c>
      <c r="B81" s="7">
        <v>9249</v>
      </c>
      <c r="C81" s="7">
        <v>8116</v>
      </c>
      <c r="D81" s="7">
        <v>92</v>
      </c>
      <c r="E81" s="7">
        <v>1041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</v>
      </c>
      <c r="C85" s="7">
        <v>0</v>
      </c>
      <c r="D85" s="7">
        <v>1</v>
      </c>
      <c r="E85" s="7">
        <v>0</v>
      </c>
    </row>
    <row r="86" spans="1:5" x14ac:dyDescent="0.25">
      <c r="A86" s="8" t="s">
        <v>147</v>
      </c>
      <c r="B86" s="7">
        <v>314</v>
      </c>
      <c r="C86" s="7">
        <v>249</v>
      </c>
      <c r="D86" s="7">
        <v>7</v>
      </c>
      <c r="E86" s="7">
        <v>58</v>
      </c>
    </row>
    <row r="87" spans="1:5" x14ac:dyDescent="0.25">
      <c r="A87" s="8" t="s">
        <v>148</v>
      </c>
      <c r="B87" s="7">
        <v>4061</v>
      </c>
      <c r="C87" s="7">
        <v>3580</v>
      </c>
      <c r="D87" s="7">
        <v>21</v>
      </c>
      <c r="E87" s="7">
        <v>460</v>
      </c>
    </row>
    <row r="88" spans="1:5" x14ac:dyDescent="0.25">
      <c r="A88" s="8" t="s">
        <v>149</v>
      </c>
      <c r="B88" s="7">
        <v>692</v>
      </c>
      <c r="C88" s="7">
        <v>641</v>
      </c>
      <c r="D88" s="7">
        <v>5</v>
      </c>
      <c r="E88" s="7">
        <v>46</v>
      </c>
    </row>
    <row r="89" spans="1:5" x14ac:dyDescent="0.25">
      <c r="A89" s="8" t="s">
        <v>150</v>
      </c>
      <c r="B89" s="7">
        <v>388</v>
      </c>
      <c r="C89" s="7">
        <v>363</v>
      </c>
      <c r="D89" s="7">
        <v>7</v>
      </c>
      <c r="E89" s="7">
        <v>18</v>
      </c>
    </row>
    <row r="90" spans="1:5" x14ac:dyDescent="0.25">
      <c r="A90" s="8" t="s">
        <v>151</v>
      </c>
      <c r="B90" s="7">
        <v>1087</v>
      </c>
      <c r="C90" s="7">
        <v>868</v>
      </c>
      <c r="D90" s="7">
        <v>16</v>
      </c>
      <c r="E90" s="7">
        <v>203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2090</v>
      </c>
      <c r="C92" s="7">
        <v>2017</v>
      </c>
      <c r="D92" s="7">
        <v>4</v>
      </c>
      <c r="E92" s="7">
        <v>69</v>
      </c>
    </row>
    <row r="93" spans="1:5" x14ac:dyDescent="0.25">
      <c r="A93" s="8" t="s">
        <v>154</v>
      </c>
      <c r="B93" s="7">
        <v>616</v>
      </c>
      <c r="C93" s="7">
        <v>398</v>
      </c>
      <c r="D93" s="7">
        <v>31</v>
      </c>
      <c r="E93" s="7">
        <v>187</v>
      </c>
    </row>
    <row r="94" spans="1:5" x14ac:dyDescent="0.25">
      <c r="A94" s="8" t="s">
        <v>155</v>
      </c>
      <c r="B94" s="7">
        <v>37127</v>
      </c>
      <c r="C94" s="7">
        <v>31188</v>
      </c>
      <c r="D94" s="7">
        <v>956</v>
      </c>
      <c r="E94" s="7">
        <v>4983</v>
      </c>
    </row>
    <row r="95" spans="1:5" x14ac:dyDescent="0.25">
      <c r="A95" s="8" t="s">
        <v>156</v>
      </c>
      <c r="B95" s="7">
        <v>28228</v>
      </c>
      <c r="C95" s="7">
        <v>24060</v>
      </c>
      <c r="D95" s="7">
        <v>563</v>
      </c>
      <c r="E95" s="7">
        <v>3605</v>
      </c>
    </row>
    <row r="96" spans="1:5" x14ac:dyDescent="0.25">
      <c r="A96" s="8" t="s">
        <v>157</v>
      </c>
      <c r="B96" s="7">
        <v>1153</v>
      </c>
      <c r="C96" s="7">
        <v>1002</v>
      </c>
      <c r="D96" s="7">
        <v>0</v>
      </c>
      <c r="E96" s="7">
        <v>151</v>
      </c>
    </row>
    <row r="97" spans="1:5" x14ac:dyDescent="0.25">
      <c r="A97" s="8" t="s">
        <v>158</v>
      </c>
      <c r="B97" s="7">
        <v>128</v>
      </c>
      <c r="C97" s="7">
        <v>60</v>
      </c>
      <c r="D97" s="7">
        <v>43</v>
      </c>
      <c r="E97" s="7">
        <v>25</v>
      </c>
    </row>
    <row r="98" spans="1:5" x14ac:dyDescent="0.25">
      <c r="A98" s="8" t="s">
        <v>159</v>
      </c>
      <c r="B98" s="7">
        <v>37</v>
      </c>
      <c r="C98" s="7">
        <v>8</v>
      </c>
      <c r="D98" s="7">
        <v>7</v>
      </c>
      <c r="E98" s="7">
        <v>22</v>
      </c>
    </row>
    <row r="99" spans="1:5" x14ac:dyDescent="0.25">
      <c r="A99" s="8" t="s">
        <v>160</v>
      </c>
      <c r="B99" s="7">
        <v>6154</v>
      </c>
      <c r="C99" s="7">
        <v>4769</v>
      </c>
      <c r="D99" s="7">
        <v>334</v>
      </c>
      <c r="E99" s="7">
        <v>1051</v>
      </c>
    </row>
    <row r="100" spans="1:5" x14ac:dyDescent="0.25">
      <c r="A100" s="8" t="s">
        <v>161</v>
      </c>
      <c r="B100" s="7">
        <v>457</v>
      </c>
      <c r="C100" s="7">
        <v>430</v>
      </c>
      <c r="D100" s="7">
        <v>9</v>
      </c>
      <c r="E100" s="7">
        <v>18</v>
      </c>
    </row>
    <row r="101" spans="1:5" x14ac:dyDescent="0.25">
      <c r="A101" s="8" t="s">
        <v>162</v>
      </c>
      <c r="B101" s="7">
        <v>970</v>
      </c>
      <c r="C101" s="7">
        <v>859</v>
      </c>
      <c r="D101" s="7">
        <v>0</v>
      </c>
      <c r="E101" s="7">
        <v>111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47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9171</v>
      </c>
      <c r="C9" s="7">
        <v>7295</v>
      </c>
      <c r="D9" s="7">
        <v>782</v>
      </c>
      <c r="E9" s="7">
        <v>1094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2029</v>
      </c>
      <c r="C11" s="7">
        <v>1826</v>
      </c>
      <c r="D11" s="7">
        <v>65</v>
      </c>
      <c r="E11" s="7">
        <v>138</v>
      </c>
    </row>
    <row r="12" spans="1:5" x14ac:dyDescent="0.25">
      <c r="A12" s="8" t="s">
        <v>73</v>
      </c>
      <c r="B12" s="7">
        <v>2</v>
      </c>
      <c r="C12" s="7">
        <v>2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1669</v>
      </c>
      <c r="C29" s="7">
        <v>1548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1429</v>
      </c>
      <c r="C30" s="7">
        <v>796</v>
      </c>
      <c r="D30" s="7">
        <v>301</v>
      </c>
      <c r="E30" s="7">
        <v>332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</v>
      </c>
      <c r="C59" s="7">
        <v>7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4249</v>
      </c>
      <c r="C94" s="7">
        <v>3359</v>
      </c>
      <c r="D94" s="7">
        <v>401</v>
      </c>
      <c r="E94" s="7">
        <v>489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1928</v>
      </c>
      <c r="C96" s="7">
        <v>1210</v>
      </c>
      <c r="D96" s="7">
        <v>401</v>
      </c>
      <c r="E96" s="7">
        <v>317</v>
      </c>
    </row>
    <row r="97" spans="1:5" x14ac:dyDescent="0.25">
      <c r="A97" s="8" t="s">
        <v>158</v>
      </c>
      <c r="B97" s="7">
        <v>2306</v>
      </c>
      <c r="C97" s="7">
        <v>2136</v>
      </c>
      <c r="D97" s="7">
        <v>0</v>
      </c>
      <c r="E97" s="7">
        <v>170</v>
      </c>
    </row>
    <row r="98" spans="1:5" x14ac:dyDescent="0.25">
      <c r="A98" s="8" t="s">
        <v>159</v>
      </c>
      <c r="B98" s="7">
        <v>15</v>
      </c>
      <c r="C98" s="7">
        <v>13</v>
      </c>
      <c r="D98" s="7">
        <v>0</v>
      </c>
      <c r="E98" s="7">
        <v>2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3">
      <c r="A5" s="15" t="s">
        <v>48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472668</v>
      </c>
      <c r="C9" s="7">
        <v>393442</v>
      </c>
      <c r="D9" s="7">
        <v>11773</v>
      </c>
      <c r="E9" s="7">
        <v>67453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90120</v>
      </c>
      <c r="C11" s="7">
        <v>71684</v>
      </c>
      <c r="D11" s="7">
        <v>3493</v>
      </c>
      <c r="E11" s="7">
        <v>14943</v>
      </c>
    </row>
    <row r="12" spans="1:5" x14ac:dyDescent="0.25">
      <c r="A12" s="8" t="s">
        <v>73</v>
      </c>
      <c r="B12" s="7">
        <v>2420</v>
      </c>
      <c r="C12" s="7">
        <v>2334</v>
      </c>
      <c r="D12" s="7">
        <v>5</v>
      </c>
      <c r="E12" s="7">
        <v>81</v>
      </c>
    </row>
    <row r="13" spans="1:5" x14ac:dyDescent="0.25">
      <c r="A13" s="8" t="s">
        <v>74</v>
      </c>
      <c r="B13" s="7">
        <v>7389</v>
      </c>
      <c r="C13" s="7">
        <v>6192</v>
      </c>
      <c r="D13" s="7">
        <v>196</v>
      </c>
      <c r="E13" s="7">
        <v>1001</v>
      </c>
    </row>
    <row r="14" spans="1:5" x14ac:dyDescent="0.25">
      <c r="A14" s="8" t="s">
        <v>75</v>
      </c>
      <c r="B14" s="7">
        <v>2746</v>
      </c>
      <c r="C14" s="7">
        <v>2328</v>
      </c>
      <c r="D14" s="7">
        <v>27</v>
      </c>
      <c r="E14" s="7">
        <v>391</v>
      </c>
    </row>
    <row r="15" spans="1:5" x14ac:dyDescent="0.25">
      <c r="A15" s="8" t="s">
        <v>76</v>
      </c>
      <c r="B15" s="7">
        <v>1058</v>
      </c>
      <c r="C15" s="7">
        <v>990</v>
      </c>
      <c r="D15" s="7">
        <v>26</v>
      </c>
      <c r="E15" s="7">
        <v>42</v>
      </c>
    </row>
    <row r="16" spans="1:5" x14ac:dyDescent="0.25">
      <c r="A16" s="8" t="s">
        <v>77</v>
      </c>
      <c r="B16" s="7">
        <v>3855</v>
      </c>
      <c r="C16" s="7">
        <v>3475</v>
      </c>
      <c r="D16" s="7">
        <v>0</v>
      </c>
      <c r="E16" s="7">
        <v>380</v>
      </c>
    </row>
    <row r="17" spans="1:5" x14ac:dyDescent="0.25">
      <c r="A17" s="8" t="s">
        <v>78</v>
      </c>
      <c r="B17" s="7">
        <v>500</v>
      </c>
      <c r="C17" s="7">
        <v>420</v>
      </c>
      <c r="D17" s="7">
        <v>16</v>
      </c>
      <c r="E17" s="7">
        <v>64</v>
      </c>
    </row>
    <row r="18" spans="1:5" x14ac:dyDescent="0.25">
      <c r="A18" s="8" t="s">
        <v>79</v>
      </c>
      <c r="B18" s="7">
        <v>9058</v>
      </c>
      <c r="C18" s="7">
        <v>6849</v>
      </c>
      <c r="D18" s="7">
        <v>57</v>
      </c>
      <c r="E18" s="7">
        <v>2152</v>
      </c>
    </row>
    <row r="19" spans="1:5" x14ac:dyDescent="0.25">
      <c r="A19" s="8" t="s">
        <v>80</v>
      </c>
      <c r="B19" s="7">
        <v>1871</v>
      </c>
      <c r="C19" s="7">
        <v>1636</v>
      </c>
      <c r="D19" s="7">
        <v>10</v>
      </c>
      <c r="E19" s="7">
        <v>225</v>
      </c>
    </row>
    <row r="20" spans="1:5" x14ac:dyDescent="0.25">
      <c r="A20" s="8" t="s">
        <v>81</v>
      </c>
      <c r="B20" s="7">
        <v>153</v>
      </c>
      <c r="C20" s="7">
        <v>121</v>
      </c>
      <c r="D20" s="7">
        <v>0</v>
      </c>
      <c r="E20" s="7">
        <v>32</v>
      </c>
    </row>
    <row r="21" spans="1:5" x14ac:dyDescent="0.25">
      <c r="A21" s="8" t="s">
        <v>82</v>
      </c>
      <c r="B21" s="7">
        <v>8980</v>
      </c>
      <c r="C21" s="7">
        <v>6389</v>
      </c>
      <c r="D21" s="7">
        <v>1042</v>
      </c>
      <c r="E21" s="7">
        <v>1549</v>
      </c>
    </row>
    <row r="22" spans="1:5" x14ac:dyDescent="0.25">
      <c r="A22" s="8" t="s">
        <v>83</v>
      </c>
      <c r="B22" s="7">
        <v>3268</v>
      </c>
      <c r="C22" s="7">
        <v>2989</v>
      </c>
      <c r="D22" s="7">
        <v>0</v>
      </c>
      <c r="E22" s="7">
        <v>279</v>
      </c>
    </row>
    <row r="23" spans="1:5" x14ac:dyDescent="0.25">
      <c r="A23" s="8" t="s">
        <v>84</v>
      </c>
      <c r="B23" s="7">
        <v>4387</v>
      </c>
      <c r="C23" s="7">
        <v>3869</v>
      </c>
      <c r="D23" s="7">
        <v>24</v>
      </c>
      <c r="E23" s="7">
        <v>494</v>
      </c>
    </row>
    <row r="24" spans="1:5" x14ac:dyDescent="0.25">
      <c r="A24" s="8" t="s">
        <v>85</v>
      </c>
      <c r="B24" s="7">
        <v>475</v>
      </c>
      <c r="C24" s="7">
        <v>448</v>
      </c>
      <c r="D24" s="7">
        <v>10</v>
      </c>
      <c r="E24" s="7">
        <v>17</v>
      </c>
    </row>
    <row r="25" spans="1:5" x14ac:dyDescent="0.25">
      <c r="A25" s="8" t="s">
        <v>86</v>
      </c>
      <c r="B25" s="7">
        <v>927</v>
      </c>
      <c r="C25" s="7">
        <v>888</v>
      </c>
      <c r="D25" s="7">
        <v>1</v>
      </c>
      <c r="E25" s="7">
        <v>38</v>
      </c>
    </row>
    <row r="26" spans="1:5" x14ac:dyDescent="0.25">
      <c r="A26" s="8" t="s">
        <v>87</v>
      </c>
      <c r="B26" s="7">
        <v>4691</v>
      </c>
      <c r="C26" s="7">
        <v>2265</v>
      </c>
      <c r="D26" s="7">
        <v>39</v>
      </c>
      <c r="E26" s="7">
        <v>2387</v>
      </c>
    </row>
    <row r="27" spans="1:5" x14ac:dyDescent="0.25">
      <c r="A27" s="8" t="s">
        <v>88</v>
      </c>
      <c r="B27" s="7">
        <v>4414</v>
      </c>
      <c r="C27" s="7">
        <v>4122</v>
      </c>
      <c r="D27" s="7">
        <v>14</v>
      </c>
      <c r="E27" s="7">
        <v>278</v>
      </c>
    </row>
    <row r="28" spans="1:5" x14ac:dyDescent="0.25">
      <c r="A28" s="8" t="s">
        <v>89</v>
      </c>
      <c r="B28" s="7">
        <v>9399</v>
      </c>
      <c r="C28" s="7">
        <v>7431</v>
      </c>
      <c r="D28" s="7">
        <v>271</v>
      </c>
      <c r="E28" s="7">
        <v>1697</v>
      </c>
    </row>
    <row r="29" spans="1:5" x14ac:dyDescent="0.25">
      <c r="A29" s="8" t="s">
        <v>90</v>
      </c>
      <c r="B29" s="7">
        <v>24529</v>
      </c>
      <c r="C29" s="7">
        <v>18938</v>
      </c>
      <c r="D29" s="7">
        <v>1755</v>
      </c>
      <c r="E29" s="7">
        <v>3836</v>
      </c>
    </row>
    <row r="30" spans="1:5" x14ac:dyDescent="0.25">
      <c r="A30" s="8" t="s">
        <v>91</v>
      </c>
      <c r="B30" s="7">
        <v>22594</v>
      </c>
      <c r="C30" s="7">
        <v>19174</v>
      </c>
      <c r="D30" s="7">
        <v>944</v>
      </c>
      <c r="E30" s="7">
        <v>2476</v>
      </c>
    </row>
    <row r="31" spans="1:5" x14ac:dyDescent="0.25">
      <c r="A31" s="8" t="s">
        <v>92</v>
      </c>
      <c r="B31" s="7">
        <v>762</v>
      </c>
      <c r="C31" s="7">
        <v>632</v>
      </c>
      <c r="D31" s="7">
        <v>21</v>
      </c>
      <c r="E31" s="7">
        <v>109</v>
      </c>
    </row>
    <row r="32" spans="1:5" x14ac:dyDescent="0.25">
      <c r="A32" s="8" t="s">
        <v>93</v>
      </c>
      <c r="B32" s="7">
        <v>2311</v>
      </c>
      <c r="C32" s="7">
        <v>1773</v>
      </c>
      <c r="D32" s="7">
        <v>157</v>
      </c>
      <c r="E32" s="7">
        <v>381</v>
      </c>
    </row>
    <row r="33" spans="1:5" x14ac:dyDescent="0.25">
      <c r="A33" s="8" t="s">
        <v>94</v>
      </c>
      <c r="B33" s="7">
        <v>2873</v>
      </c>
      <c r="C33" s="7">
        <v>2742</v>
      </c>
      <c r="D33" s="7">
        <v>3</v>
      </c>
      <c r="E33" s="7">
        <v>128</v>
      </c>
    </row>
    <row r="34" spans="1:5" x14ac:dyDescent="0.25">
      <c r="A34" s="8" t="s">
        <v>95</v>
      </c>
      <c r="B34" s="7">
        <v>1855</v>
      </c>
      <c r="C34" s="7">
        <v>1538</v>
      </c>
      <c r="D34" s="7">
        <v>38</v>
      </c>
      <c r="E34" s="7">
        <v>279</v>
      </c>
    </row>
    <row r="35" spans="1:5" x14ac:dyDescent="0.25">
      <c r="A35" s="8" t="s">
        <v>96</v>
      </c>
      <c r="B35" s="7">
        <v>2021</v>
      </c>
      <c r="C35" s="7">
        <v>1715</v>
      </c>
      <c r="D35" s="7">
        <v>69</v>
      </c>
      <c r="E35" s="7">
        <v>237</v>
      </c>
    </row>
    <row r="36" spans="1:5" x14ac:dyDescent="0.25">
      <c r="A36" s="8" t="s">
        <v>97</v>
      </c>
      <c r="B36" s="7">
        <v>728</v>
      </c>
      <c r="C36" s="7">
        <v>617</v>
      </c>
      <c r="D36" s="7">
        <v>14</v>
      </c>
      <c r="E36" s="7">
        <v>97</v>
      </c>
    </row>
    <row r="37" spans="1:5" x14ac:dyDescent="0.25">
      <c r="A37" s="8" t="s">
        <v>98</v>
      </c>
      <c r="B37" s="7">
        <v>5772</v>
      </c>
      <c r="C37" s="7">
        <v>5216</v>
      </c>
      <c r="D37" s="7">
        <v>20</v>
      </c>
      <c r="E37" s="7">
        <v>536</v>
      </c>
    </row>
    <row r="38" spans="1:5" x14ac:dyDescent="0.25">
      <c r="A38" s="8" t="s">
        <v>99</v>
      </c>
      <c r="B38" s="7">
        <v>511</v>
      </c>
      <c r="C38" s="7">
        <v>457</v>
      </c>
      <c r="D38" s="7">
        <v>1</v>
      </c>
      <c r="E38" s="7">
        <v>53</v>
      </c>
    </row>
    <row r="39" spans="1:5" x14ac:dyDescent="0.25">
      <c r="A39" s="8" t="s">
        <v>100</v>
      </c>
      <c r="B39" s="7">
        <v>604</v>
      </c>
      <c r="C39" s="7">
        <v>508</v>
      </c>
      <c r="D39" s="7">
        <v>7</v>
      </c>
      <c r="E39" s="7">
        <v>89</v>
      </c>
    </row>
    <row r="40" spans="1:5" x14ac:dyDescent="0.25">
      <c r="A40" s="8" t="s">
        <v>101</v>
      </c>
      <c r="B40" s="7">
        <v>5154</v>
      </c>
      <c r="C40" s="7">
        <v>3974</v>
      </c>
      <c r="D40" s="7">
        <v>614</v>
      </c>
      <c r="E40" s="7">
        <v>566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53613</v>
      </c>
      <c r="C42" s="7">
        <v>40366</v>
      </c>
      <c r="D42" s="7">
        <v>3665</v>
      </c>
      <c r="E42" s="7">
        <v>9582</v>
      </c>
    </row>
    <row r="43" spans="1:5" x14ac:dyDescent="0.25">
      <c r="A43" s="8" t="s">
        <v>104</v>
      </c>
      <c r="B43" s="7">
        <v>8343</v>
      </c>
      <c r="C43" s="7">
        <v>5985</v>
      </c>
      <c r="D43" s="7">
        <v>386</v>
      </c>
      <c r="E43" s="7">
        <v>1972</v>
      </c>
    </row>
    <row r="44" spans="1:5" x14ac:dyDescent="0.25">
      <c r="A44" s="8" t="s">
        <v>105</v>
      </c>
      <c r="B44" s="7">
        <v>1928</v>
      </c>
      <c r="C44" s="7">
        <v>1563</v>
      </c>
      <c r="D44" s="7">
        <v>59</v>
      </c>
      <c r="E44" s="7">
        <v>306</v>
      </c>
    </row>
    <row r="45" spans="1:5" x14ac:dyDescent="0.25">
      <c r="A45" s="8" t="s">
        <v>106</v>
      </c>
      <c r="B45" s="7">
        <v>3235</v>
      </c>
      <c r="C45" s="7">
        <v>2159</v>
      </c>
      <c r="D45" s="7">
        <v>131</v>
      </c>
      <c r="E45" s="7">
        <v>945</v>
      </c>
    </row>
    <row r="46" spans="1:5" x14ac:dyDescent="0.25">
      <c r="A46" s="8" t="s">
        <v>107</v>
      </c>
      <c r="B46" s="7">
        <v>1144</v>
      </c>
      <c r="C46" s="7">
        <v>782</v>
      </c>
      <c r="D46" s="7">
        <v>30</v>
      </c>
      <c r="E46" s="7">
        <v>332</v>
      </c>
    </row>
    <row r="47" spans="1:5" x14ac:dyDescent="0.25">
      <c r="A47" s="8" t="s">
        <v>108</v>
      </c>
      <c r="B47" s="7">
        <v>235</v>
      </c>
      <c r="C47" s="7">
        <v>171</v>
      </c>
      <c r="D47" s="7">
        <v>14</v>
      </c>
      <c r="E47" s="7">
        <v>50</v>
      </c>
    </row>
    <row r="48" spans="1:5" x14ac:dyDescent="0.25">
      <c r="A48" s="8" t="s">
        <v>109</v>
      </c>
      <c r="B48" s="7">
        <v>37466</v>
      </c>
      <c r="C48" s="7">
        <v>28679</v>
      </c>
      <c r="D48" s="7">
        <v>3038</v>
      </c>
      <c r="E48" s="7">
        <v>5749</v>
      </c>
    </row>
    <row r="49" spans="1:5" x14ac:dyDescent="0.25">
      <c r="A49" s="8" t="s">
        <v>110</v>
      </c>
      <c r="B49" s="7">
        <v>1262</v>
      </c>
      <c r="C49" s="7">
        <v>1027</v>
      </c>
      <c r="D49" s="7">
        <v>7</v>
      </c>
      <c r="E49" s="7">
        <v>228</v>
      </c>
    </row>
    <row r="50" spans="1:5" x14ac:dyDescent="0.25">
      <c r="A50" s="8" t="s">
        <v>111</v>
      </c>
      <c r="B50" s="7">
        <v>30682</v>
      </c>
      <c r="C50" s="7">
        <v>27533</v>
      </c>
      <c r="D50" s="7">
        <v>405</v>
      </c>
      <c r="E50" s="7">
        <v>2744</v>
      </c>
    </row>
    <row r="51" spans="1:5" x14ac:dyDescent="0.25">
      <c r="A51" s="8" t="s">
        <v>112</v>
      </c>
      <c r="B51" s="7">
        <v>99</v>
      </c>
      <c r="C51" s="7">
        <v>79</v>
      </c>
      <c r="D51" s="7">
        <v>1</v>
      </c>
      <c r="E51" s="7">
        <v>19</v>
      </c>
    </row>
    <row r="52" spans="1:5" x14ac:dyDescent="0.25">
      <c r="A52" s="8" t="s">
        <v>113</v>
      </c>
      <c r="B52" s="7">
        <v>240</v>
      </c>
      <c r="C52" s="7">
        <v>174</v>
      </c>
      <c r="D52" s="7">
        <v>19</v>
      </c>
      <c r="E52" s="7">
        <v>47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24794</v>
      </c>
      <c r="C54" s="7">
        <v>22365</v>
      </c>
      <c r="D54" s="7">
        <v>278</v>
      </c>
      <c r="E54" s="7">
        <v>2151</v>
      </c>
    </row>
    <row r="55" spans="1:5" x14ac:dyDescent="0.25">
      <c r="A55" s="8" t="s">
        <v>116</v>
      </c>
      <c r="B55" s="7">
        <v>1009</v>
      </c>
      <c r="C55" s="7">
        <v>879</v>
      </c>
      <c r="D55" s="7">
        <v>14</v>
      </c>
      <c r="E55" s="7">
        <v>116</v>
      </c>
    </row>
    <row r="56" spans="1:5" x14ac:dyDescent="0.25">
      <c r="A56" s="8" t="s">
        <v>117</v>
      </c>
      <c r="B56" s="7">
        <v>826</v>
      </c>
      <c r="C56" s="7">
        <v>698</v>
      </c>
      <c r="D56" s="7">
        <v>33</v>
      </c>
      <c r="E56" s="7">
        <v>95</v>
      </c>
    </row>
    <row r="57" spans="1:5" x14ac:dyDescent="0.25">
      <c r="A57" s="8" t="s">
        <v>118</v>
      </c>
      <c r="B57" s="7">
        <v>3713</v>
      </c>
      <c r="C57" s="7">
        <v>3337</v>
      </c>
      <c r="D57" s="7">
        <v>60</v>
      </c>
      <c r="E57" s="7">
        <v>316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129119</v>
      </c>
      <c r="C59" s="7">
        <v>109490</v>
      </c>
      <c r="D59" s="7">
        <v>1381</v>
      </c>
      <c r="E59" s="7">
        <v>18248</v>
      </c>
    </row>
    <row r="60" spans="1:5" x14ac:dyDescent="0.25">
      <c r="A60" s="8" t="s">
        <v>121</v>
      </c>
      <c r="B60" s="7">
        <v>5999</v>
      </c>
      <c r="C60" s="7">
        <v>4773</v>
      </c>
      <c r="D60" s="7">
        <v>122</v>
      </c>
      <c r="E60" s="7">
        <v>1104</v>
      </c>
    </row>
    <row r="61" spans="1:5" x14ac:dyDescent="0.25">
      <c r="A61" s="8" t="s">
        <v>122</v>
      </c>
      <c r="B61" s="7">
        <v>545</v>
      </c>
      <c r="C61" s="7">
        <v>471</v>
      </c>
      <c r="D61" s="7">
        <v>26</v>
      </c>
      <c r="E61" s="7">
        <v>48</v>
      </c>
    </row>
    <row r="62" spans="1:5" x14ac:dyDescent="0.25">
      <c r="A62" s="8" t="s">
        <v>123</v>
      </c>
      <c r="B62" s="7">
        <v>1035</v>
      </c>
      <c r="C62" s="7">
        <v>831</v>
      </c>
      <c r="D62" s="7">
        <v>5</v>
      </c>
      <c r="E62" s="7">
        <v>199</v>
      </c>
    </row>
    <row r="63" spans="1:5" x14ac:dyDescent="0.25">
      <c r="A63" s="8" t="s">
        <v>124</v>
      </c>
      <c r="B63" s="7">
        <v>10721</v>
      </c>
      <c r="C63" s="7">
        <v>8351</v>
      </c>
      <c r="D63" s="7">
        <v>724</v>
      </c>
      <c r="E63" s="7">
        <v>1646</v>
      </c>
    </row>
    <row r="64" spans="1:5" x14ac:dyDescent="0.25">
      <c r="A64" s="8" t="s">
        <v>125</v>
      </c>
      <c r="B64" s="7">
        <v>7369</v>
      </c>
      <c r="C64" s="7">
        <v>6876</v>
      </c>
      <c r="D64" s="7">
        <v>13</v>
      </c>
      <c r="E64" s="7">
        <v>480</v>
      </c>
    </row>
    <row r="65" spans="1:5" x14ac:dyDescent="0.25">
      <c r="A65" s="8" t="s">
        <v>126</v>
      </c>
      <c r="B65" s="7">
        <v>1831</v>
      </c>
      <c r="C65" s="7">
        <v>1528</v>
      </c>
      <c r="D65" s="7">
        <v>11</v>
      </c>
      <c r="E65" s="7">
        <v>292</v>
      </c>
    </row>
    <row r="66" spans="1:5" x14ac:dyDescent="0.25">
      <c r="A66" s="8" t="s">
        <v>127</v>
      </c>
      <c r="B66" s="7">
        <v>11352</v>
      </c>
      <c r="C66" s="7">
        <v>9048</v>
      </c>
      <c r="D66" s="7">
        <v>107</v>
      </c>
      <c r="E66" s="7">
        <v>2197</v>
      </c>
    </row>
    <row r="67" spans="1:5" x14ac:dyDescent="0.25">
      <c r="A67" s="8" t="s">
        <v>128</v>
      </c>
      <c r="B67" s="7">
        <v>7489</v>
      </c>
      <c r="C67" s="7">
        <v>7023</v>
      </c>
      <c r="D67" s="7">
        <v>43</v>
      </c>
      <c r="E67" s="7">
        <v>423</v>
      </c>
    </row>
    <row r="68" spans="1:5" x14ac:dyDescent="0.25">
      <c r="A68" s="8" t="s">
        <v>129</v>
      </c>
      <c r="B68" s="7">
        <v>1055</v>
      </c>
      <c r="C68" s="7">
        <v>855</v>
      </c>
      <c r="D68" s="7">
        <v>13</v>
      </c>
      <c r="E68" s="7">
        <v>187</v>
      </c>
    </row>
    <row r="69" spans="1:5" x14ac:dyDescent="0.25">
      <c r="A69" s="8" t="s">
        <v>130</v>
      </c>
      <c r="B69" s="7">
        <v>1658</v>
      </c>
      <c r="C69" s="7">
        <v>1386</v>
      </c>
      <c r="D69" s="7">
        <v>50</v>
      </c>
      <c r="E69" s="7">
        <v>222</v>
      </c>
    </row>
    <row r="70" spans="1:5" x14ac:dyDescent="0.25">
      <c r="A70" s="8" t="s">
        <v>131</v>
      </c>
      <c r="B70" s="7">
        <v>73317</v>
      </c>
      <c r="C70" s="7">
        <v>62395</v>
      </c>
      <c r="D70" s="7">
        <v>145</v>
      </c>
      <c r="E70" s="7">
        <v>10777</v>
      </c>
    </row>
    <row r="71" spans="1:5" x14ac:dyDescent="0.25">
      <c r="A71" s="8" t="s">
        <v>132</v>
      </c>
      <c r="B71" s="7">
        <v>1887</v>
      </c>
      <c r="C71" s="7">
        <v>1582</v>
      </c>
      <c r="D71" s="7">
        <v>82</v>
      </c>
      <c r="E71" s="7">
        <v>223</v>
      </c>
    </row>
    <row r="72" spans="1:5" x14ac:dyDescent="0.25">
      <c r="A72" s="8" t="s">
        <v>133</v>
      </c>
      <c r="B72" s="7">
        <v>3842</v>
      </c>
      <c r="C72" s="7">
        <v>3496</v>
      </c>
      <c r="D72" s="7">
        <v>35</v>
      </c>
      <c r="E72" s="7">
        <v>311</v>
      </c>
    </row>
    <row r="73" spans="1:5" x14ac:dyDescent="0.25">
      <c r="A73" s="8" t="s">
        <v>134</v>
      </c>
      <c r="B73" s="7">
        <v>1019</v>
      </c>
      <c r="C73" s="7">
        <v>875</v>
      </c>
      <c r="D73" s="7">
        <v>5</v>
      </c>
      <c r="E73" s="7">
        <v>139</v>
      </c>
    </row>
    <row r="74" spans="1:5" x14ac:dyDescent="0.25">
      <c r="A74" s="8" t="s">
        <v>135</v>
      </c>
      <c r="B74" s="7">
        <v>29257</v>
      </c>
      <c r="C74" s="7">
        <v>25202</v>
      </c>
      <c r="D74" s="7">
        <v>611</v>
      </c>
      <c r="E74" s="7">
        <v>3444</v>
      </c>
    </row>
    <row r="75" spans="1:5" x14ac:dyDescent="0.25">
      <c r="A75" s="8" t="s">
        <v>136</v>
      </c>
      <c r="B75" s="7">
        <v>1520</v>
      </c>
      <c r="C75" s="7">
        <v>1367</v>
      </c>
      <c r="D75" s="7">
        <v>17</v>
      </c>
      <c r="E75" s="7">
        <v>136</v>
      </c>
    </row>
    <row r="76" spans="1:5" x14ac:dyDescent="0.25">
      <c r="A76" s="8" t="s">
        <v>137</v>
      </c>
      <c r="B76" s="7">
        <v>4640</v>
      </c>
      <c r="C76" s="7">
        <v>3769</v>
      </c>
      <c r="D76" s="7">
        <v>51</v>
      </c>
      <c r="E76" s="7">
        <v>820</v>
      </c>
    </row>
    <row r="77" spans="1:5" x14ac:dyDescent="0.25">
      <c r="A77" s="8" t="s">
        <v>138</v>
      </c>
      <c r="B77" s="7">
        <v>3735</v>
      </c>
      <c r="C77" s="7">
        <v>3444</v>
      </c>
      <c r="D77" s="7">
        <v>44</v>
      </c>
      <c r="E77" s="7">
        <v>247</v>
      </c>
    </row>
    <row r="78" spans="1:5" x14ac:dyDescent="0.25">
      <c r="A78" s="8" t="s">
        <v>139</v>
      </c>
      <c r="B78" s="7">
        <v>10052</v>
      </c>
      <c r="C78" s="7">
        <v>8683</v>
      </c>
      <c r="D78" s="7">
        <v>149</v>
      </c>
      <c r="E78" s="7">
        <v>1220</v>
      </c>
    </row>
    <row r="79" spans="1:5" x14ac:dyDescent="0.25">
      <c r="A79" s="8" t="s">
        <v>140</v>
      </c>
      <c r="B79" s="7">
        <v>2299</v>
      </c>
      <c r="C79" s="7">
        <v>1841</v>
      </c>
      <c r="D79" s="7">
        <v>74</v>
      </c>
      <c r="E79" s="7">
        <v>384</v>
      </c>
    </row>
    <row r="80" spans="1:5" x14ac:dyDescent="0.25">
      <c r="A80" s="8" t="s">
        <v>141</v>
      </c>
      <c r="B80" s="7">
        <v>7011</v>
      </c>
      <c r="C80" s="7">
        <v>6098</v>
      </c>
      <c r="D80" s="7">
        <v>276</v>
      </c>
      <c r="E80" s="7">
        <v>637</v>
      </c>
    </row>
    <row r="81" spans="1:5" x14ac:dyDescent="0.25">
      <c r="A81" s="8" t="s">
        <v>142</v>
      </c>
      <c r="B81" s="7">
        <v>26861</v>
      </c>
      <c r="C81" s="7">
        <v>22588</v>
      </c>
      <c r="D81" s="7">
        <v>805</v>
      </c>
      <c r="E81" s="7">
        <v>3468</v>
      </c>
    </row>
    <row r="82" spans="1:5" x14ac:dyDescent="0.25">
      <c r="A82" s="8" t="s">
        <v>143</v>
      </c>
      <c r="B82" s="7">
        <v>404</v>
      </c>
      <c r="C82" s="7">
        <v>310</v>
      </c>
      <c r="D82" s="7">
        <v>1</v>
      </c>
      <c r="E82" s="7">
        <v>93</v>
      </c>
    </row>
    <row r="83" spans="1:5" x14ac:dyDescent="0.25">
      <c r="A83" s="8" t="s">
        <v>144</v>
      </c>
      <c r="B83" s="7">
        <v>258</v>
      </c>
      <c r="C83" s="7">
        <v>254</v>
      </c>
      <c r="D83" s="7">
        <v>0</v>
      </c>
      <c r="E83" s="7">
        <v>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571</v>
      </c>
      <c r="C85" s="7">
        <v>254</v>
      </c>
      <c r="D85" s="7">
        <v>182</v>
      </c>
      <c r="E85" s="7">
        <v>135</v>
      </c>
    </row>
    <row r="86" spans="1:5" x14ac:dyDescent="0.25">
      <c r="A86" s="8" t="s">
        <v>147</v>
      </c>
      <c r="B86" s="7">
        <v>278</v>
      </c>
      <c r="C86" s="7">
        <v>223</v>
      </c>
      <c r="D86" s="7">
        <v>1</v>
      </c>
      <c r="E86" s="7">
        <v>54</v>
      </c>
    </row>
    <row r="87" spans="1:5" x14ac:dyDescent="0.25">
      <c r="A87" s="8" t="s">
        <v>148</v>
      </c>
      <c r="B87" s="7">
        <v>5247</v>
      </c>
      <c r="C87" s="7">
        <v>4671</v>
      </c>
      <c r="D87" s="7">
        <v>24</v>
      </c>
      <c r="E87" s="7">
        <v>552</v>
      </c>
    </row>
    <row r="88" spans="1:5" x14ac:dyDescent="0.25">
      <c r="A88" s="8" t="s">
        <v>149</v>
      </c>
      <c r="B88" s="7">
        <v>4747</v>
      </c>
      <c r="C88" s="7">
        <v>4525</v>
      </c>
      <c r="D88" s="7">
        <v>31</v>
      </c>
      <c r="E88" s="7">
        <v>191</v>
      </c>
    </row>
    <row r="89" spans="1:5" x14ac:dyDescent="0.25">
      <c r="A89" s="8" t="s">
        <v>150</v>
      </c>
      <c r="B89" s="7">
        <v>4232</v>
      </c>
      <c r="C89" s="7">
        <v>3699</v>
      </c>
      <c r="D89" s="7">
        <v>143</v>
      </c>
      <c r="E89" s="7">
        <v>390</v>
      </c>
    </row>
    <row r="90" spans="1:5" x14ac:dyDescent="0.25">
      <c r="A90" s="8" t="s">
        <v>151</v>
      </c>
      <c r="B90" s="7">
        <v>3570</v>
      </c>
      <c r="C90" s="7">
        <v>2708</v>
      </c>
      <c r="D90" s="7">
        <v>106</v>
      </c>
      <c r="E90" s="7">
        <v>756</v>
      </c>
    </row>
    <row r="91" spans="1:5" x14ac:dyDescent="0.25">
      <c r="A91" s="8" t="s">
        <v>152</v>
      </c>
      <c r="B91" s="7">
        <v>1755</v>
      </c>
      <c r="C91" s="7">
        <v>1570</v>
      </c>
      <c r="D91" s="7">
        <v>63</v>
      </c>
      <c r="E91" s="7">
        <v>122</v>
      </c>
    </row>
    <row r="92" spans="1:5" x14ac:dyDescent="0.25">
      <c r="A92" s="8" t="s">
        <v>153</v>
      </c>
      <c r="B92" s="7">
        <v>2536</v>
      </c>
      <c r="C92" s="7">
        <v>1990</v>
      </c>
      <c r="D92" s="7">
        <v>67</v>
      </c>
      <c r="E92" s="7">
        <v>479</v>
      </c>
    </row>
    <row r="93" spans="1:5" x14ac:dyDescent="0.25">
      <c r="A93" s="8" t="s">
        <v>154</v>
      </c>
      <c r="B93" s="7">
        <v>3263</v>
      </c>
      <c r="C93" s="7">
        <v>2384</v>
      </c>
      <c r="D93" s="7">
        <v>187</v>
      </c>
      <c r="E93" s="7">
        <v>692</v>
      </c>
    </row>
    <row r="94" spans="1:5" x14ac:dyDescent="0.25">
      <c r="A94" s="8" t="s">
        <v>155</v>
      </c>
      <c r="B94" s="7">
        <v>90422</v>
      </c>
      <c r="C94" s="7">
        <v>77405</v>
      </c>
      <c r="D94" s="7">
        <v>469</v>
      </c>
      <c r="E94" s="7">
        <v>12548</v>
      </c>
    </row>
    <row r="95" spans="1:5" x14ac:dyDescent="0.25">
      <c r="A95" s="8" t="s">
        <v>156</v>
      </c>
      <c r="B95" s="7">
        <v>829</v>
      </c>
      <c r="C95" s="7">
        <v>659</v>
      </c>
      <c r="D95" s="7">
        <v>25</v>
      </c>
      <c r="E95" s="7">
        <v>145</v>
      </c>
    </row>
    <row r="96" spans="1:5" x14ac:dyDescent="0.25">
      <c r="A96" s="8" t="s">
        <v>157</v>
      </c>
      <c r="B96" s="7">
        <v>1034</v>
      </c>
      <c r="C96" s="7">
        <v>959</v>
      </c>
      <c r="D96" s="7">
        <v>15</v>
      </c>
      <c r="E96" s="7">
        <v>60</v>
      </c>
    </row>
    <row r="97" spans="1:5" x14ac:dyDescent="0.25">
      <c r="A97" s="8" t="s">
        <v>158</v>
      </c>
      <c r="B97" s="7">
        <v>55641</v>
      </c>
      <c r="C97" s="7">
        <v>51242</v>
      </c>
      <c r="D97" s="7">
        <v>77</v>
      </c>
      <c r="E97" s="7">
        <v>4322</v>
      </c>
    </row>
    <row r="98" spans="1:5" x14ac:dyDescent="0.25">
      <c r="A98" s="8" t="s">
        <v>159</v>
      </c>
      <c r="B98" s="7">
        <v>590</v>
      </c>
      <c r="C98" s="7">
        <v>556</v>
      </c>
      <c r="D98" s="7">
        <v>18</v>
      </c>
      <c r="E98" s="7">
        <v>16</v>
      </c>
    </row>
    <row r="99" spans="1:5" x14ac:dyDescent="0.25">
      <c r="A99" s="8" t="s">
        <v>160</v>
      </c>
      <c r="B99" s="7">
        <v>28440</v>
      </c>
      <c r="C99" s="7">
        <v>20965</v>
      </c>
      <c r="D99" s="7">
        <v>329</v>
      </c>
      <c r="E99" s="7">
        <v>7146</v>
      </c>
    </row>
    <row r="100" spans="1:5" x14ac:dyDescent="0.25">
      <c r="A100" s="8" t="s">
        <v>161</v>
      </c>
      <c r="B100" s="7">
        <v>869</v>
      </c>
      <c r="C100" s="7">
        <v>809</v>
      </c>
      <c r="D100" s="7">
        <v>0</v>
      </c>
      <c r="E100" s="7">
        <v>60</v>
      </c>
    </row>
    <row r="101" spans="1:5" x14ac:dyDescent="0.25">
      <c r="A101" s="8" t="s">
        <v>162</v>
      </c>
      <c r="B101" s="7">
        <v>2875</v>
      </c>
      <c r="C101" s="7">
        <v>2081</v>
      </c>
      <c r="D101" s="7">
        <v>5</v>
      </c>
      <c r="E101" s="7">
        <v>789</v>
      </c>
    </row>
    <row r="102" spans="1:5" x14ac:dyDescent="0.25">
      <c r="A102" s="8" t="s">
        <v>163</v>
      </c>
      <c r="B102" s="7">
        <v>144</v>
      </c>
      <c r="C102" s="7">
        <v>134</v>
      </c>
      <c r="D102" s="7">
        <v>0</v>
      </c>
      <c r="E102" s="7">
        <v>10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49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392658</v>
      </c>
      <c r="C9" s="7">
        <v>320412</v>
      </c>
      <c r="D9" s="7">
        <v>10812</v>
      </c>
      <c r="E9" s="7">
        <v>61434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79861</v>
      </c>
      <c r="C11" s="7">
        <v>62301</v>
      </c>
      <c r="D11" s="7">
        <v>3486</v>
      </c>
      <c r="E11" s="7">
        <v>14074</v>
      </c>
    </row>
    <row r="12" spans="1:5" x14ac:dyDescent="0.25">
      <c r="A12" s="8" t="s">
        <v>73</v>
      </c>
      <c r="B12" s="7">
        <v>1879</v>
      </c>
      <c r="C12" s="7">
        <v>1813</v>
      </c>
      <c r="D12" s="7">
        <v>5</v>
      </c>
      <c r="E12" s="7">
        <v>61</v>
      </c>
    </row>
    <row r="13" spans="1:5" x14ac:dyDescent="0.25">
      <c r="A13" s="8" t="s">
        <v>74</v>
      </c>
      <c r="B13" s="7">
        <v>7067</v>
      </c>
      <c r="C13" s="7">
        <v>5916</v>
      </c>
      <c r="D13" s="7">
        <v>194</v>
      </c>
      <c r="E13" s="7">
        <v>957</v>
      </c>
    </row>
    <row r="14" spans="1:5" x14ac:dyDescent="0.25">
      <c r="A14" s="8" t="s">
        <v>75</v>
      </c>
      <c r="B14" s="7">
        <v>2327</v>
      </c>
      <c r="C14" s="7">
        <v>1949</v>
      </c>
      <c r="D14" s="7">
        <v>26</v>
      </c>
      <c r="E14" s="7">
        <v>352</v>
      </c>
    </row>
    <row r="15" spans="1:5" x14ac:dyDescent="0.25">
      <c r="A15" s="8" t="s">
        <v>76</v>
      </c>
      <c r="B15" s="7">
        <v>527</v>
      </c>
      <c r="C15" s="7">
        <v>475</v>
      </c>
      <c r="D15" s="7">
        <v>26</v>
      </c>
      <c r="E15" s="7">
        <v>26</v>
      </c>
    </row>
    <row r="16" spans="1:5" x14ac:dyDescent="0.25">
      <c r="A16" s="8" t="s">
        <v>77</v>
      </c>
      <c r="B16" s="7">
        <v>1883</v>
      </c>
      <c r="C16" s="7">
        <v>1638</v>
      </c>
      <c r="D16" s="7">
        <v>0</v>
      </c>
      <c r="E16" s="7">
        <v>245</v>
      </c>
    </row>
    <row r="17" spans="1:5" x14ac:dyDescent="0.25">
      <c r="A17" s="8" t="s">
        <v>78</v>
      </c>
      <c r="B17" s="7">
        <v>442</v>
      </c>
      <c r="C17" s="7">
        <v>368</v>
      </c>
      <c r="D17" s="7">
        <v>16</v>
      </c>
      <c r="E17" s="7">
        <v>58</v>
      </c>
    </row>
    <row r="18" spans="1:5" x14ac:dyDescent="0.25">
      <c r="A18" s="8" t="s">
        <v>79</v>
      </c>
      <c r="B18" s="7">
        <v>8042</v>
      </c>
      <c r="C18" s="7">
        <v>5910</v>
      </c>
      <c r="D18" s="7">
        <v>53</v>
      </c>
      <c r="E18" s="7">
        <v>2079</v>
      </c>
    </row>
    <row r="19" spans="1:5" x14ac:dyDescent="0.25">
      <c r="A19" s="8" t="s">
        <v>80</v>
      </c>
      <c r="B19" s="7">
        <v>1061</v>
      </c>
      <c r="C19" s="7">
        <v>904</v>
      </c>
      <c r="D19" s="7">
        <v>10</v>
      </c>
      <c r="E19" s="7">
        <v>147</v>
      </c>
    </row>
    <row r="20" spans="1:5" x14ac:dyDescent="0.25">
      <c r="A20" s="8" t="s">
        <v>81</v>
      </c>
      <c r="B20" s="7">
        <v>62</v>
      </c>
      <c r="C20" s="7">
        <v>44</v>
      </c>
      <c r="D20" s="7">
        <v>0</v>
      </c>
      <c r="E20" s="7">
        <v>18</v>
      </c>
    </row>
    <row r="21" spans="1:5" x14ac:dyDescent="0.25">
      <c r="A21" s="8" t="s">
        <v>82</v>
      </c>
      <c r="B21" s="7">
        <v>8471</v>
      </c>
      <c r="C21" s="7">
        <v>5947</v>
      </c>
      <c r="D21" s="7">
        <v>1042</v>
      </c>
      <c r="E21" s="7">
        <v>1482</v>
      </c>
    </row>
    <row r="22" spans="1:5" x14ac:dyDescent="0.25">
      <c r="A22" s="8" t="s">
        <v>83</v>
      </c>
      <c r="B22" s="7">
        <v>2191</v>
      </c>
      <c r="C22" s="7">
        <v>2031</v>
      </c>
      <c r="D22" s="7">
        <v>0</v>
      </c>
      <c r="E22" s="7">
        <v>160</v>
      </c>
    </row>
    <row r="23" spans="1:5" x14ac:dyDescent="0.25">
      <c r="A23" s="8" t="s">
        <v>84</v>
      </c>
      <c r="B23" s="7">
        <v>4043</v>
      </c>
      <c r="C23" s="7">
        <v>3550</v>
      </c>
      <c r="D23" s="7">
        <v>24</v>
      </c>
      <c r="E23" s="7">
        <v>469</v>
      </c>
    </row>
    <row r="24" spans="1:5" x14ac:dyDescent="0.25">
      <c r="A24" s="8" t="s">
        <v>85</v>
      </c>
      <c r="B24" s="7">
        <v>10</v>
      </c>
      <c r="C24" s="7">
        <v>0</v>
      </c>
      <c r="D24" s="7">
        <v>10</v>
      </c>
      <c r="E24" s="7">
        <v>0</v>
      </c>
    </row>
    <row r="25" spans="1:5" x14ac:dyDescent="0.25">
      <c r="A25" s="8" t="s">
        <v>86</v>
      </c>
      <c r="B25" s="7">
        <v>100</v>
      </c>
      <c r="C25" s="7">
        <v>88</v>
      </c>
      <c r="D25" s="7">
        <v>1</v>
      </c>
      <c r="E25" s="7">
        <v>11</v>
      </c>
    </row>
    <row r="26" spans="1:5" x14ac:dyDescent="0.25">
      <c r="A26" s="8" t="s">
        <v>87</v>
      </c>
      <c r="B26" s="7">
        <v>4603</v>
      </c>
      <c r="C26" s="7">
        <v>2193</v>
      </c>
      <c r="D26" s="7">
        <v>39</v>
      </c>
      <c r="E26" s="7">
        <v>2371</v>
      </c>
    </row>
    <row r="27" spans="1:5" x14ac:dyDescent="0.25">
      <c r="A27" s="8" t="s">
        <v>88</v>
      </c>
      <c r="B27" s="7">
        <v>4228</v>
      </c>
      <c r="C27" s="7">
        <v>3949</v>
      </c>
      <c r="D27" s="7">
        <v>14</v>
      </c>
      <c r="E27" s="7">
        <v>265</v>
      </c>
    </row>
    <row r="28" spans="1:5" x14ac:dyDescent="0.25">
      <c r="A28" s="8" t="s">
        <v>89</v>
      </c>
      <c r="B28" s="7">
        <v>8599</v>
      </c>
      <c r="C28" s="7">
        <v>6765</v>
      </c>
      <c r="D28" s="7">
        <v>271</v>
      </c>
      <c r="E28" s="7">
        <v>1563</v>
      </c>
    </row>
    <row r="29" spans="1:5" x14ac:dyDescent="0.25">
      <c r="A29" s="8" t="s">
        <v>90</v>
      </c>
      <c r="B29" s="7">
        <v>24326</v>
      </c>
      <c r="C29" s="7">
        <v>18761</v>
      </c>
      <c r="D29" s="7">
        <v>1755</v>
      </c>
      <c r="E29" s="7">
        <v>3810</v>
      </c>
    </row>
    <row r="30" spans="1:5" x14ac:dyDescent="0.25">
      <c r="A30" s="8" t="s">
        <v>91</v>
      </c>
      <c r="B30" s="7">
        <v>13175</v>
      </c>
      <c r="C30" s="7">
        <v>10398</v>
      </c>
      <c r="D30" s="7">
        <v>915</v>
      </c>
      <c r="E30" s="7">
        <v>1862</v>
      </c>
    </row>
    <row r="31" spans="1:5" x14ac:dyDescent="0.25">
      <c r="A31" s="8" t="s">
        <v>92</v>
      </c>
      <c r="B31" s="7">
        <v>359</v>
      </c>
      <c r="C31" s="7">
        <v>293</v>
      </c>
      <c r="D31" s="7">
        <v>21</v>
      </c>
      <c r="E31" s="7">
        <v>45</v>
      </c>
    </row>
    <row r="32" spans="1:5" x14ac:dyDescent="0.25">
      <c r="A32" s="8" t="s">
        <v>93</v>
      </c>
      <c r="B32" s="7">
        <v>1253</v>
      </c>
      <c r="C32" s="7">
        <v>827</v>
      </c>
      <c r="D32" s="7">
        <v>146</v>
      </c>
      <c r="E32" s="7">
        <v>280</v>
      </c>
    </row>
    <row r="33" spans="1:5" x14ac:dyDescent="0.25">
      <c r="A33" s="8" t="s">
        <v>94</v>
      </c>
      <c r="B33" s="7">
        <v>675</v>
      </c>
      <c r="C33" s="7">
        <v>597</v>
      </c>
      <c r="D33" s="7">
        <v>1</v>
      </c>
      <c r="E33" s="7">
        <v>77</v>
      </c>
    </row>
    <row r="34" spans="1:5" x14ac:dyDescent="0.25">
      <c r="A34" s="8" t="s">
        <v>95</v>
      </c>
      <c r="B34" s="7">
        <v>1445</v>
      </c>
      <c r="C34" s="7">
        <v>1207</v>
      </c>
      <c r="D34" s="7">
        <v>29</v>
      </c>
      <c r="E34" s="7">
        <v>209</v>
      </c>
    </row>
    <row r="35" spans="1:5" x14ac:dyDescent="0.25">
      <c r="A35" s="8" t="s">
        <v>96</v>
      </c>
      <c r="B35" s="7">
        <v>1718</v>
      </c>
      <c r="C35" s="7">
        <v>1436</v>
      </c>
      <c r="D35" s="7">
        <v>69</v>
      </c>
      <c r="E35" s="7">
        <v>213</v>
      </c>
    </row>
    <row r="36" spans="1:5" x14ac:dyDescent="0.25">
      <c r="A36" s="8" t="s">
        <v>97</v>
      </c>
      <c r="B36" s="7">
        <v>624</v>
      </c>
      <c r="C36" s="7">
        <v>533</v>
      </c>
      <c r="D36" s="7">
        <v>12</v>
      </c>
      <c r="E36" s="7">
        <v>79</v>
      </c>
    </row>
    <row r="37" spans="1:5" x14ac:dyDescent="0.25">
      <c r="A37" s="8" t="s">
        <v>98</v>
      </c>
      <c r="B37" s="7">
        <v>2844</v>
      </c>
      <c r="C37" s="7">
        <v>2457</v>
      </c>
      <c r="D37" s="7">
        <v>15</v>
      </c>
      <c r="E37" s="7">
        <v>372</v>
      </c>
    </row>
    <row r="38" spans="1:5" x14ac:dyDescent="0.25">
      <c r="A38" s="8" t="s">
        <v>99</v>
      </c>
      <c r="B38" s="7">
        <v>435</v>
      </c>
      <c r="C38" s="7">
        <v>388</v>
      </c>
      <c r="D38" s="7">
        <v>1</v>
      </c>
      <c r="E38" s="7">
        <v>46</v>
      </c>
    </row>
    <row r="39" spans="1:5" x14ac:dyDescent="0.25">
      <c r="A39" s="8" t="s">
        <v>100</v>
      </c>
      <c r="B39" s="7">
        <v>404</v>
      </c>
      <c r="C39" s="7">
        <v>313</v>
      </c>
      <c r="D39" s="7">
        <v>7</v>
      </c>
      <c r="E39" s="7">
        <v>84</v>
      </c>
    </row>
    <row r="40" spans="1:5" x14ac:dyDescent="0.25">
      <c r="A40" s="8" t="s">
        <v>101</v>
      </c>
      <c r="B40" s="7">
        <v>3415</v>
      </c>
      <c r="C40" s="7">
        <v>2345</v>
      </c>
      <c r="D40" s="7">
        <v>614</v>
      </c>
      <c r="E40" s="7">
        <v>456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52813</v>
      </c>
      <c r="C42" s="7">
        <v>39653</v>
      </c>
      <c r="D42" s="7">
        <v>3665</v>
      </c>
      <c r="E42" s="7">
        <v>9495</v>
      </c>
    </row>
    <row r="43" spans="1:5" x14ac:dyDescent="0.25">
      <c r="A43" s="8" t="s">
        <v>104</v>
      </c>
      <c r="B43" s="7">
        <v>8343</v>
      </c>
      <c r="C43" s="7">
        <v>5985</v>
      </c>
      <c r="D43" s="7">
        <v>386</v>
      </c>
      <c r="E43" s="7">
        <v>1972</v>
      </c>
    </row>
    <row r="44" spans="1:5" x14ac:dyDescent="0.25">
      <c r="A44" s="8" t="s">
        <v>105</v>
      </c>
      <c r="B44" s="7">
        <v>1698</v>
      </c>
      <c r="C44" s="7">
        <v>1364</v>
      </c>
      <c r="D44" s="7">
        <v>59</v>
      </c>
      <c r="E44" s="7">
        <v>275</v>
      </c>
    </row>
    <row r="45" spans="1:5" x14ac:dyDescent="0.25">
      <c r="A45" s="8" t="s">
        <v>106</v>
      </c>
      <c r="B45" s="7">
        <v>3235</v>
      </c>
      <c r="C45" s="7">
        <v>2159</v>
      </c>
      <c r="D45" s="7">
        <v>131</v>
      </c>
      <c r="E45" s="7">
        <v>945</v>
      </c>
    </row>
    <row r="46" spans="1:5" x14ac:dyDescent="0.25">
      <c r="A46" s="8" t="s">
        <v>107</v>
      </c>
      <c r="B46" s="7">
        <v>1144</v>
      </c>
      <c r="C46" s="7">
        <v>782</v>
      </c>
      <c r="D46" s="7">
        <v>30</v>
      </c>
      <c r="E46" s="7">
        <v>332</v>
      </c>
    </row>
    <row r="47" spans="1:5" x14ac:dyDescent="0.25">
      <c r="A47" s="8" t="s">
        <v>108</v>
      </c>
      <c r="B47" s="7">
        <v>231</v>
      </c>
      <c r="C47" s="7">
        <v>167</v>
      </c>
      <c r="D47" s="7">
        <v>14</v>
      </c>
      <c r="E47" s="7">
        <v>50</v>
      </c>
    </row>
    <row r="48" spans="1:5" x14ac:dyDescent="0.25">
      <c r="A48" s="8" t="s">
        <v>109</v>
      </c>
      <c r="B48" s="7">
        <v>37466</v>
      </c>
      <c r="C48" s="7">
        <v>28679</v>
      </c>
      <c r="D48" s="7">
        <v>3038</v>
      </c>
      <c r="E48" s="7">
        <v>5749</v>
      </c>
    </row>
    <row r="49" spans="1:5" x14ac:dyDescent="0.25">
      <c r="A49" s="8" t="s">
        <v>110</v>
      </c>
      <c r="B49" s="7">
        <v>696</v>
      </c>
      <c r="C49" s="7">
        <v>517</v>
      </c>
      <c r="D49" s="7">
        <v>7</v>
      </c>
      <c r="E49" s="7">
        <v>172</v>
      </c>
    </row>
    <row r="50" spans="1:5" x14ac:dyDescent="0.25">
      <c r="A50" s="8" t="s">
        <v>111</v>
      </c>
      <c r="B50" s="7">
        <v>15672</v>
      </c>
      <c r="C50" s="7">
        <v>13490</v>
      </c>
      <c r="D50" s="7">
        <v>370</v>
      </c>
      <c r="E50" s="7">
        <v>1812</v>
      </c>
    </row>
    <row r="51" spans="1:5" x14ac:dyDescent="0.25">
      <c r="A51" s="8" t="s">
        <v>112</v>
      </c>
      <c r="B51" s="7">
        <v>54</v>
      </c>
      <c r="C51" s="7">
        <v>40</v>
      </c>
      <c r="D51" s="7">
        <v>1</v>
      </c>
      <c r="E51" s="7">
        <v>13</v>
      </c>
    </row>
    <row r="52" spans="1:5" x14ac:dyDescent="0.25">
      <c r="A52" s="8" t="s">
        <v>113</v>
      </c>
      <c r="B52" s="7">
        <v>76</v>
      </c>
      <c r="C52" s="7">
        <v>68</v>
      </c>
      <c r="D52" s="7">
        <v>0</v>
      </c>
      <c r="E52" s="7">
        <v>8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11372</v>
      </c>
      <c r="C54" s="7">
        <v>9726</v>
      </c>
      <c r="D54" s="7">
        <v>277</v>
      </c>
      <c r="E54" s="7">
        <v>1369</v>
      </c>
    </row>
    <row r="55" spans="1:5" x14ac:dyDescent="0.25">
      <c r="A55" s="8" t="s">
        <v>116</v>
      </c>
      <c r="B55" s="7">
        <v>700</v>
      </c>
      <c r="C55" s="7">
        <v>575</v>
      </c>
      <c r="D55" s="7">
        <v>14</v>
      </c>
      <c r="E55" s="7">
        <v>111</v>
      </c>
    </row>
    <row r="56" spans="1:5" x14ac:dyDescent="0.25">
      <c r="A56" s="8" t="s">
        <v>117</v>
      </c>
      <c r="B56" s="7">
        <v>544</v>
      </c>
      <c r="C56" s="7">
        <v>460</v>
      </c>
      <c r="D56" s="7">
        <v>20</v>
      </c>
      <c r="E56" s="7">
        <v>64</v>
      </c>
    </row>
    <row r="57" spans="1:5" x14ac:dyDescent="0.25">
      <c r="A57" s="8" t="s">
        <v>118</v>
      </c>
      <c r="B57" s="7">
        <v>2925</v>
      </c>
      <c r="C57" s="7">
        <v>2620</v>
      </c>
      <c r="D57" s="7">
        <v>58</v>
      </c>
      <c r="E57" s="7">
        <v>247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104287</v>
      </c>
      <c r="C59" s="7">
        <v>87412</v>
      </c>
      <c r="D59" s="7">
        <v>679</v>
      </c>
      <c r="E59" s="7">
        <v>16196</v>
      </c>
    </row>
    <row r="60" spans="1:5" x14ac:dyDescent="0.25">
      <c r="A60" s="8" t="s">
        <v>121</v>
      </c>
      <c r="B60" s="7">
        <v>4533</v>
      </c>
      <c r="C60" s="7">
        <v>3680</v>
      </c>
      <c r="D60" s="7">
        <v>120</v>
      </c>
      <c r="E60" s="7">
        <v>733</v>
      </c>
    </row>
    <row r="61" spans="1:5" x14ac:dyDescent="0.25">
      <c r="A61" s="8" t="s">
        <v>122</v>
      </c>
      <c r="B61" s="7">
        <v>413</v>
      </c>
      <c r="C61" s="7">
        <v>348</v>
      </c>
      <c r="D61" s="7">
        <v>26</v>
      </c>
      <c r="E61" s="7">
        <v>39</v>
      </c>
    </row>
    <row r="62" spans="1:5" x14ac:dyDescent="0.25">
      <c r="A62" s="8" t="s">
        <v>123</v>
      </c>
      <c r="B62" s="7">
        <v>942</v>
      </c>
      <c r="C62" s="7">
        <v>755</v>
      </c>
      <c r="D62" s="7">
        <v>5</v>
      </c>
      <c r="E62" s="7">
        <v>182</v>
      </c>
    </row>
    <row r="63" spans="1:5" x14ac:dyDescent="0.25">
      <c r="A63" s="8" t="s">
        <v>124</v>
      </c>
      <c r="B63" s="7">
        <v>4296</v>
      </c>
      <c r="C63" s="7">
        <v>3339</v>
      </c>
      <c r="D63" s="7">
        <v>81</v>
      </c>
      <c r="E63" s="7">
        <v>876</v>
      </c>
    </row>
    <row r="64" spans="1:5" x14ac:dyDescent="0.25">
      <c r="A64" s="8" t="s">
        <v>125</v>
      </c>
      <c r="B64" s="7">
        <v>2353</v>
      </c>
      <c r="C64" s="7">
        <v>2009</v>
      </c>
      <c r="D64" s="7">
        <v>13</v>
      </c>
      <c r="E64" s="7">
        <v>331</v>
      </c>
    </row>
    <row r="65" spans="1:5" x14ac:dyDescent="0.25">
      <c r="A65" s="8" t="s">
        <v>126</v>
      </c>
      <c r="B65" s="7">
        <v>671</v>
      </c>
      <c r="C65" s="7">
        <v>493</v>
      </c>
      <c r="D65" s="7">
        <v>11</v>
      </c>
      <c r="E65" s="7">
        <v>167</v>
      </c>
    </row>
    <row r="66" spans="1:5" x14ac:dyDescent="0.25">
      <c r="A66" s="8" t="s">
        <v>127</v>
      </c>
      <c r="B66" s="7">
        <v>10820</v>
      </c>
      <c r="C66" s="7">
        <v>8632</v>
      </c>
      <c r="D66" s="7">
        <v>85</v>
      </c>
      <c r="E66" s="7">
        <v>2103</v>
      </c>
    </row>
    <row r="67" spans="1:5" x14ac:dyDescent="0.25">
      <c r="A67" s="8" t="s">
        <v>128</v>
      </c>
      <c r="B67" s="7">
        <v>4742</v>
      </c>
      <c r="C67" s="7">
        <v>4426</v>
      </c>
      <c r="D67" s="7">
        <v>43</v>
      </c>
      <c r="E67" s="7">
        <v>273</v>
      </c>
    </row>
    <row r="68" spans="1:5" x14ac:dyDescent="0.25">
      <c r="A68" s="8" t="s">
        <v>129</v>
      </c>
      <c r="B68" s="7">
        <v>856</v>
      </c>
      <c r="C68" s="7">
        <v>697</v>
      </c>
      <c r="D68" s="7">
        <v>9</v>
      </c>
      <c r="E68" s="7">
        <v>150</v>
      </c>
    </row>
    <row r="69" spans="1:5" x14ac:dyDescent="0.25">
      <c r="A69" s="8" t="s">
        <v>130</v>
      </c>
      <c r="B69" s="7">
        <v>1254</v>
      </c>
      <c r="C69" s="7">
        <v>1039</v>
      </c>
      <c r="D69" s="7">
        <v>50</v>
      </c>
      <c r="E69" s="7">
        <v>165</v>
      </c>
    </row>
    <row r="70" spans="1:5" x14ac:dyDescent="0.25">
      <c r="A70" s="8" t="s">
        <v>131</v>
      </c>
      <c r="B70" s="7">
        <v>69945</v>
      </c>
      <c r="C70" s="7">
        <v>59207</v>
      </c>
      <c r="D70" s="7">
        <v>131</v>
      </c>
      <c r="E70" s="7">
        <v>10607</v>
      </c>
    </row>
    <row r="71" spans="1:5" x14ac:dyDescent="0.25">
      <c r="A71" s="8" t="s">
        <v>132</v>
      </c>
      <c r="B71" s="7">
        <v>1552</v>
      </c>
      <c r="C71" s="7">
        <v>1282</v>
      </c>
      <c r="D71" s="7">
        <v>80</v>
      </c>
      <c r="E71" s="7">
        <v>190</v>
      </c>
    </row>
    <row r="72" spans="1:5" x14ac:dyDescent="0.25">
      <c r="A72" s="8" t="s">
        <v>133</v>
      </c>
      <c r="B72" s="7">
        <v>1296</v>
      </c>
      <c r="C72" s="7">
        <v>1020</v>
      </c>
      <c r="D72" s="7">
        <v>20</v>
      </c>
      <c r="E72" s="7">
        <v>256</v>
      </c>
    </row>
    <row r="73" spans="1:5" x14ac:dyDescent="0.25">
      <c r="A73" s="8" t="s">
        <v>134</v>
      </c>
      <c r="B73" s="7">
        <v>614</v>
      </c>
      <c r="C73" s="7">
        <v>485</v>
      </c>
      <c r="D73" s="7">
        <v>5</v>
      </c>
      <c r="E73" s="7">
        <v>124</v>
      </c>
    </row>
    <row r="74" spans="1:5" x14ac:dyDescent="0.25">
      <c r="A74" s="8" t="s">
        <v>135</v>
      </c>
      <c r="B74" s="7">
        <v>21902</v>
      </c>
      <c r="C74" s="7">
        <v>18310</v>
      </c>
      <c r="D74" s="7">
        <v>605</v>
      </c>
      <c r="E74" s="7">
        <v>2987</v>
      </c>
    </row>
    <row r="75" spans="1:5" x14ac:dyDescent="0.25">
      <c r="A75" s="8" t="s">
        <v>136</v>
      </c>
      <c r="B75" s="7">
        <v>1482</v>
      </c>
      <c r="C75" s="7">
        <v>1333</v>
      </c>
      <c r="D75" s="7">
        <v>17</v>
      </c>
      <c r="E75" s="7">
        <v>132</v>
      </c>
    </row>
    <row r="76" spans="1:5" x14ac:dyDescent="0.25">
      <c r="A76" s="8" t="s">
        <v>137</v>
      </c>
      <c r="B76" s="7">
        <v>4219</v>
      </c>
      <c r="C76" s="7">
        <v>3394</v>
      </c>
      <c r="D76" s="7">
        <v>51</v>
      </c>
      <c r="E76" s="7">
        <v>774</v>
      </c>
    </row>
    <row r="77" spans="1:5" x14ac:dyDescent="0.25">
      <c r="A77" s="8" t="s">
        <v>138</v>
      </c>
      <c r="B77" s="7">
        <v>3317</v>
      </c>
      <c r="C77" s="7">
        <v>3071</v>
      </c>
      <c r="D77" s="7">
        <v>44</v>
      </c>
      <c r="E77" s="7">
        <v>202</v>
      </c>
    </row>
    <row r="78" spans="1:5" x14ac:dyDescent="0.25">
      <c r="A78" s="8" t="s">
        <v>139</v>
      </c>
      <c r="B78" s="7">
        <v>5202</v>
      </c>
      <c r="C78" s="7">
        <v>4056</v>
      </c>
      <c r="D78" s="7">
        <v>148</v>
      </c>
      <c r="E78" s="7">
        <v>998</v>
      </c>
    </row>
    <row r="79" spans="1:5" x14ac:dyDescent="0.25">
      <c r="A79" s="8" t="s">
        <v>140</v>
      </c>
      <c r="B79" s="7">
        <v>1934</v>
      </c>
      <c r="C79" s="7">
        <v>1534</v>
      </c>
      <c r="D79" s="7">
        <v>71</v>
      </c>
      <c r="E79" s="7">
        <v>329</v>
      </c>
    </row>
    <row r="80" spans="1:5" x14ac:dyDescent="0.25">
      <c r="A80" s="8" t="s">
        <v>141</v>
      </c>
      <c r="B80" s="7">
        <v>5748</v>
      </c>
      <c r="C80" s="7">
        <v>4922</v>
      </c>
      <c r="D80" s="7">
        <v>274</v>
      </c>
      <c r="E80" s="7">
        <v>552</v>
      </c>
    </row>
    <row r="81" spans="1:5" x14ac:dyDescent="0.25">
      <c r="A81" s="8" t="s">
        <v>142</v>
      </c>
      <c r="B81" s="7">
        <v>15786</v>
      </c>
      <c r="C81" s="7">
        <v>12537</v>
      </c>
      <c r="D81" s="7">
        <v>660</v>
      </c>
      <c r="E81" s="7">
        <v>2589</v>
      </c>
    </row>
    <row r="82" spans="1:5" x14ac:dyDescent="0.25">
      <c r="A82" s="8" t="s">
        <v>143</v>
      </c>
      <c r="B82" s="7">
        <v>163</v>
      </c>
      <c r="C82" s="7">
        <v>130</v>
      </c>
      <c r="D82" s="7">
        <v>1</v>
      </c>
      <c r="E82" s="7">
        <v>32</v>
      </c>
    </row>
    <row r="83" spans="1:5" x14ac:dyDescent="0.25">
      <c r="A83" s="8" t="s">
        <v>144</v>
      </c>
      <c r="B83" s="7">
        <v>222</v>
      </c>
      <c r="C83" s="7">
        <v>219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544</v>
      </c>
      <c r="C85" s="7">
        <v>233</v>
      </c>
      <c r="D85" s="7">
        <v>182</v>
      </c>
      <c r="E85" s="7">
        <v>129</v>
      </c>
    </row>
    <row r="86" spans="1:5" x14ac:dyDescent="0.25">
      <c r="A86" s="8" t="s">
        <v>147</v>
      </c>
      <c r="B86" s="7">
        <v>247</v>
      </c>
      <c r="C86" s="7">
        <v>201</v>
      </c>
      <c r="D86" s="7">
        <v>1</v>
      </c>
      <c r="E86" s="7">
        <v>45</v>
      </c>
    </row>
    <row r="87" spans="1:5" x14ac:dyDescent="0.25">
      <c r="A87" s="8" t="s">
        <v>148</v>
      </c>
      <c r="B87" s="7">
        <v>2697</v>
      </c>
      <c r="C87" s="7">
        <v>2349</v>
      </c>
      <c r="D87" s="7">
        <v>14</v>
      </c>
      <c r="E87" s="7">
        <v>334</v>
      </c>
    </row>
    <row r="88" spans="1:5" x14ac:dyDescent="0.25">
      <c r="A88" s="8" t="s">
        <v>149</v>
      </c>
      <c r="B88" s="7">
        <v>2937</v>
      </c>
      <c r="C88" s="7">
        <v>2741</v>
      </c>
      <c r="D88" s="7">
        <v>28</v>
      </c>
      <c r="E88" s="7">
        <v>168</v>
      </c>
    </row>
    <row r="89" spans="1:5" x14ac:dyDescent="0.25">
      <c r="A89" s="8" t="s">
        <v>150</v>
      </c>
      <c r="B89" s="7">
        <v>889</v>
      </c>
      <c r="C89" s="7">
        <v>754</v>
      </c>
      <c r="D89" s="7">
        <v>20</v>
      </c>
      <c r="E89" s="7">
        <v>115</v>
      </c>
    </row>
    <row r="90" spans="1:5" x14ac:dyDescent="0.25">
      <c r="A90" s="8" t="s">
        <v>151</v>
      </c>
      <c r="B90" s="7">
        <v>2197</v>
      </c>
      <c r="C90" s="7">
        <v>1529</v>
      </c>
      <c r="D90" s="7">
        <v>106</v>
      </c>
      <c r="E90" s="7">
        <v>562</v>
      </c>
    </row>
    <row r="91" spans="1:5" x14ac:dyDescent="0.25">
      <c r="A91" s="8" t="s">
        <v>152</v>
      </c>
      <c r="B91" s="7">
        <v>1005</v>
      </c>
      <c r="C91" s="7">
        <v>836</v>
      </c>
      <c r="D91" s="7">
        <v>62</v>
      </c>
      <c r="E91" s="7">
        <v>107</v>
      </c>
    </row>
    <row r="92" spans="1:5" x14ac:dyDescent="0.25">
      <c r="A92" s="8" t="s">
        <v>153</v>
      </c>
      <c r="B92" s="7">
        <v>1808</v>
      </c>
      <c r="C92" s="7">
        <v>1326</v>
      </c>
      <c r="D92" s="7">
        <v>60</v>
      </c>
      <c r="E92" s="7">
        <v>422</v>
      </c>
    </row>
    <row r="93" spans="1:5" x14ac:dyDescent="0.25">
      <c r="A93" s="8" t="s">
        <v>154</v>
      </c>
      <c r="B93" s="7">
        <v>3077</v>
      </c>
      <c r="C93" s="7">
        <v>2219</v>
      </c>
      <c r="D93" s="7">
        <v>186</v>
      </c>
      <c r="E93" s="7">
        <v>672</v>
      </c>
    </row>
    <row r="94" spans="1:5" x14ac:dyDescent="0.25">
      <c r="A94" s="8" t="s">
        <v>155</v>
      </c>
      <c r="B94" s="7">
        <v>89162</v>
      </c>
      <c r="C94" s="7">
        <v>76311</v>
      </c>
      <c r="D94" s="7">
        <v>432</v>
      </c>
      <c r="E94" s="7">
        <v>12419</v>
      </c>
    </row>
    <row r="95" spans="1:5" x14ac:dyDescent="0.25">
      <c r="A95" s="8" t="s">
        <v>156</v>
      </c>
      <c r="B95" s="7">
        <v>755</v>
      </c>
      <c r="C95" s="7">
        <v>599</v>
      </c>
      <c r="D95" s="7">
        <v>21</v>
      </c>
      <c r="E95" s="7">
        <v>135</v>
      </c>
    </row>
    <row r="96" spans="1:5" x14ac:dyDescent="0.25">
      <c r="A96" s="8" t="s">
        <v>157</v>
      </c>
      <c r="B96" s="7">
        <v>886</v>
      </c>
      <c r="C96" s="7">
        <v>820</v>
      </c>
      <c r="D96" s="7">
        <v>15</v>
      </c>
      <c r="E96" s="7">
        <v>51</v>
      </c>
    </row>
    <row r="97" spans="1:5" x14ac:dyDescent="0.25">
      <c r="A97" s="8" t="s">
        <v>158</v>
      </c>
      <c r="B97" s="7">
        <v>55419</v>
      </c>
      <c r="C97" s="7">
        <v>51034</v>
      </c>
      <c r="D97" s="7">
        <v>77</v>
      </c>
      <c r="E97" s="7">
        <v>4308</v>
      </c>
    </row>
    <row r="98" spans="1:5" x14ac:dyDescent="0.25">
      <c r="A98" s="8" t="s">
        <v>159</v>
      </c>
      <c r="B98" s="7">
        <v>481</v>
      </c>
      <c r="C98" s="7">
        <v>448</v>
      </c>
      <c r="D98" s="7">
        <v>18</v>
      </c>
      <c r="E98" s="7">
        <v>15</v>
      </c>
    </row>
    <row r="99" spans="1:5" x14ac:dyDescent="0.25">
      <c r="A99" s="8" t="s">
        <v>160</v>
      </c>
      <c r="B99" s="7">
        <v>28194</v>
      </c>
      <c r="C99" s="7">
        <v>20824</v>
      </c>
      <c r="D99" s="7">
        <v>296</v>
      </c>
      <c r="E99" s="7">
        <v>7074</v>
      </c>
    </row>
    <row r="100" spans="1:5" x14ac:dyDescent="0.25">
      <c r="A100" s="8" t="s">
        <v>161</v>
      </c>
      <c r="B100" s="7">
        <v>605</v>
      </c>
      <c r="C100" s="7">
        <v>553</v>
      </c>
      <c r="D100" s="7">
        <v>0</v>
      </c>
      <c r="E100" s="7">
        <v>52</v>
      </c>
    </row>
    <row r="101" spans="1:5" x14ac:dyDescent="0.25">
      <c r="A101" s="8" t="s">
        <v>162</v>
      </c>
      <c r="B101" s="7">
        <v>2678</v>
      </c>
      <c r="C101" s="7">
        <v>1899</v>
      </c>
      <c r="D101" s="7">
        <v>5</v>
      </c>
      <c r="E101" s="7">
        <v>774</v>
      </c>
    </row>
    <row r="102" spans="1:5" x14ac:dyDescent="0.25">
      <c r="A102" s="8" t="s">
        <v>163</v>
      </c>
      <c r="B102" s="7">
        <v>144</v>
      </c>
      <c r="C102" s="7">
        <v>134</v>
      </c>
      <c r="D102" s="7">
        <v>0</v>
      </c>
      <c r="E102" s="7">
        <v>10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50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54281</v>
      </c>
      <c r="C9" s="7">
        <v>43158</v>
      </c>
      <c r="D9" s="7">
        <v>2532</v>
      </c>
      <c r="E9" s="7">
        <v>8591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16186</v>
      </c>
      <c r="C11" s="7">
        <v>12832</v>
      </c>
      <c r="D11" s="7">
        <v>677</v>
      </c>
      <c r="E11" s="7">
        <v>2677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103</v>
      </c>
      <c r="C13" s="7">
        <v>89</v>
      </c>
      <c r="D13" s="7">
        <v>0</v>
      </c>
      <c r="E13" s="7">
        <v>14</v>
      </c>
    </row>
    <row r="14" spans="1:5" x14ac:dyDescent="0.25">
      <c r="A14" s="8" t="s">
        <v>75</v>
      </c>
      <c r="B14" s="7">
        <v>20</v>
      </c>
      <c r="C14" s="7">
        <v>15</v>
      </c>
      <c r="D14" s="7">
        <v>0</v>
      </c>
      <c r="E14" s="7">
        <v>5</v>
      </c>
    </row>
    <row r="15" spans="1:5" x14ac:dyDescent="0.25">
      <c r="A15" s="8" t="s">
        <v>76</v>
      </c>
      <c r="B15" s="7">
        <v>137</v>
      </c>
      <c r="C15" s="7">
        <v>123</v>
      </c>
      <c r="D15" s="7">
        <v>3</v>
      </c>
      <c r="E15" s="7">
        <v>11</v>
      </c>
    </row>
    <row r="16" spans="1:5" x14ac:dyDescent="0.25">
      <c r="A16" s="8" t="s">
        <v>77</v>
      </c>
      <c r="B16" s="7">
        <v>764</v>
      </c>
      <c r="C16" s="7">
        <v>658</v>
      </c>
      <c r="D16" s="7">
        <v>0</v>
      </c>
      <c r="E16" s="7">
        <v>106</v>
      </c>
    </row>
    <row r="17" spans="1:5" x14ac:dyDescent="0.25">
      <c r="A17" s="8" t="s">
        <v>78</v>
      </c>
      <c r="B17" s="7">
        <v>66</v>
      </c>
      <c r="C17" s="7">
        <v>57</v>
      </c>
      <c r="D17" s="7">
        <v>0</v>
      </c>
      <c r="E17" s="7">
        <v>9</v>
      </c>
    </row>
    <row r="18" spans="1:5" x14ac:dyDescent="0.25">
      <c r="A18" s="8" t="s">
        <v>79</v>
      </c>
      <c r="B18" s="7">
        <v>3204</v>
      </c>
      <c r="C18" s="7">
        <v>2616</v>
      </c>
      <c r="D18" s="7">
        <v>23</v>
      </c>
      <c r="E18" s="7">
        <v>565</v>
      </c>
    </row>
    <row r="19" spans="1:5" x14ac:dyDescent="0.25">
      <c r="A19" s="8" t="s">
        <v>80</v>
      </c>
      <c r="B19" s="7">
        <v>269</v>
      </c>
      <c r="C19" s="7">
        <v>228</v>
      </c>
      <c r="D19" s="7">
        <v>3</v>
      </c>
      <c r="E19" s="7">
        <v>38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2962</v>
      </c>
      <c r="C21" s="7">
        <v>2338</v>
      </c>
      <c r="D21" s="7">
        <v>236</v>
      </c>
      <c r="E21" s="7">
        <v>388</v>
      </c>
    </row>
    <row r="22" spans="1:5" x14ac:dyDescent="0.25">
      <c r="A22" s="8" t="s">
        <v>83</v>
      </c>
      <c r="B22" s="7">
        <v>1030</v>
      </c>
      <c r="C22" s="7">
        <v>930</v>
      </c>
      <c r="D22" s="7">
        <v>0</v>
      </c>
      <c r="E22" s="7">
        <v>100</v>
      </c>
    </row>
    <row r="23" spans="1:5" x14ac:dyDescent="0.25">
      <c r="A23" s="8" t="s">
        <v>84</v>
      </c>
      <c r="B23" s="7">
        <v>24</v>
      </c>
      <c r="C23" s="7">
        <v>17</v>
      </c>
      <c r="D23" s="7">
        <v>0</v>
      </c>
      <c r="E23" s="7">
        <v>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79</v>
      </c>
      <c r="C25" s="7">
        <v>76</v>
      </c>
      <c r="D25" s="7">
        <v>0</v>
      </c>
      <c r="E25" s="7">
        <v>3</v>
      </c>
    </row>
    <row r="26" spans="1:5" x14ac:dyDescent="0.25">
      <c r="A26" s="8" t="s">
        <v>87</v>
      </c>
      <c r="B26" s="7">
        <v>580</v>
      </c>
      <c r="C26" s="7">
        <v>494</v>
      </c>
      <c r="D26" s="7">
        <v>24</v>
      </c>
      <c r="E26" s="7">
        <v>62</v>
      </c>
    </row>
    <row r="27" spans="1:5" x14ac:dyDescent="0.25">
      <c r="A27" s="8" t="s">
        <v>88</v>
      </c>
      <c r="B27" s="7">
        <v>413</v>
      </c>
      <c r="C27" s="7">
        <v>333</v>
      </c>
      <c r="D27" s="7">
        <v>6</v>
      </c>
      <c r="E27" s="7">
        <v>74</v>
      </c>
    </row>
    <row r="28" spans="1:5" x14ac:dyDescent="0.25">
      <c r="A28" s="8" t="s">
        <v>89</v>
      </c>
      <c r="B28" s="7">
        <v>2049</v>
      </c>
      <c r="C28" s="7">
        <v>1660</v>
      </c>
      <c r="D28" s="7">
        <v>72</v>
      </c>
      <c r="E28" s="7">
        <v>317</v>
      </c>
    </row>
    <row r="29" spans="1:5" x14ac:dyDescent="0.25">
      <c r="A29" s="8" t="s">
        <v>90</v>
      </c>
      <c r="B29" s="7">
        <v>4486</v>
      </c>
      <c r="C29" s="7">
        <v>3198</v>
      </c>
      <c r="D29" s="7">
        <v>310</v>
      </c>
      <c r="E29" s="7">
        <v>978</v>
      </c>
    </row>
    <row r="30" spans="1:5" x14ac:dyDescent="0.25">
      <c r="A30" s="8" t="s">
        <v>91</v>
      </c>
      <c r="B30" s="7">
        <v>6288</v>
      </c>
      <c r="C30" s="7">
        <v>4728</v>
      </c>
      <c r="D30" s="7">
        <v>657</v>
      </c>
      <c r="E30" s="7">
        <v>903</v>
      </c>
    </row>
    <row r="31" spans="1:5" x14ac:dyDescent="0.25">
      <c r="A31" s="8" t="s">
        <v>92</v>
      </c>
      <c r="B31" s="7">
        <v>40</v>
      </c>
      <c r="C31" s="7">
        <v>29</v>
      </c>
      <c r="D31" s="7">
        <v>1</v>
      </c>
      <c r="E31" s="7">
        <v>10</v>
      </c>
    </row>
    <row r="32" spans="1:5" x14ac:dyDescent="0.25">
      <c r="A32" s="8" t="s">
        <v>93</v>
      </c>
      <c r="B32" s="7">
        <v>799</v>
      </c>
      <c r="C32" s="7">
        <v>488</v>
      </c>
      <c r="D32" s="7">
        <v>108</v>
      </c>
      <c r="E32" s="7">
        <v>203</v>
      </c>
    </row>
    <row r="33" spans="1:5" x14ac:dyDescent="0.25">
      <c r="A33" s="8" t="s">
        <v>94</v>
      </c>
      <c r="B33" s="7">
        <v>367</v>
      </c>
      <c r="C33" s="7">
        <v>323</v>
      </c>
      <c r="D33" s="7">
        <v>0</v>
      </c>
      <c r="E33" s="7">
        <v>44</v>
      </c>
    </row>
    <row r="34" spans="1:5" x14ac:dyDescent="0.25">
      <c r="A34" s="8" t="s">
        <v>95</v>
      </c>
      <c r="B34" s="7">
        <v>823</v>
      </c>
      <c r="C34" s="7">
        <v>692</v>
      </c>
      <c r="D34" s="7">
        <v>14</v>
      </c>
      <c r="E34" s="7">
        <v>117</v>
      </c>
    </row>
    <row r="35" spans="1:5" x14ac:dyDescent="0.25">
      <c r="A35" s="8" t="s">
        <v>96</v>
      </c>
      <c r="B35" s="7">
        <v>174</v>
      </c>
      <c r="C35" s="7">
        <v>141</v>
      </c>
      <c r="D35" s="7">
        <v>8</v>
      </c>
      <c r="E35" s="7">
        <v>25</v>
      </c>
    </row>
    <row r="36" spans="1:5" x14ac:dyDescent="0.25">
      <c r="A36" s="8" t="s">
        <v>97</v>
      </c>
      <c r="B36" s="7">
        <v>65</v>
      </c>
      <c r="C36" s="7">
        <v>41</v>
      </c>
      <c r="D36" s="7">
        <v>1</v>
      </c>
      <c r="E36" s="7">
        <v>23</v>
      </c>
    </row>
    <row r="37" spans="1:5" x14ac:dyDescent="0.25">
      <c r="A37" s="8" t="s">
        <v>98</v>
      </c>
      <c r="B37" s="7">
        <v>928</v>
      </c>
      <c r="C37" s="7">
        <v>838</v>
      </c>
      <c r="D37" s="7">
        <v>10</v>
      </c>
      <c r="E37" s="7">
        <v>80</v>
      </c>
    </row>
    <row r="38" spans="1:5" x14ac:dyDescent="0.25">
      <c r="A38" s="8" t="s">
        <v>99</v>
      </c>
      <c r="B38" s="7">
        <v>272</v>
      </c>
      <c r="C38" s="7">
        <v>248</v>
      </c>
      <c r="D38" s="7">
        <v>0</v>
      </c>
      <c r="E38" s="7">
        <v>24</v>
      </c>
    </row>
    <row r="39" spans="1:5" x14ac:dyDescent="0.25">
      <c r="A39" s="8" t="s">
        <v>100</v>
      </c>
      <c r="B39" s="7">
        <v>240</v>
      </c>
      <c r="C39" s="7">
        <v>200</v>
      </c>
      <c r="D39" s="7">
        <v>5</v>
      </c>
      <c r="E39" s="7">
        <v>35</v>
      </c>
    </row>
    <row r="40" spans="1:5" x14ac:dyDescent="0.25">
      <c r="A40" s="8" t="s">
        <v>101</v>
      </c>
      <c r="B40" s="7">
        <v>2580</v>
      </c>
      <c r="C40" s="7">
        <v>1728</v>
      </c>
      <c r="D40" s="7">
        <v>510</v>
      </c>
      <c r="E40" s="7">
        <v>342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6255</v>
      </c>
      <c r="C42" s="7">
        <v>4222</v>
      </c>
      <c r="D42" s="7">
        <v>630</v>
      </c>
      <c r="E42" s="7">
        <v>1403</v>
      </c>
    </row>
    <row r="43" spans="1:5" x14ac:dyDescent="0.25">
      <c r="A43" s="8" t="s">
        <v>104</v>
      </c>
      <c r="B43" s="7">
        <v>740</v>
      </c>
      <c r="C43" s="7">
        <v>264</v>
      </c>
      <c r="D43" s="7">
        <v>77</v>
      </c>
      <c r="E43" s="7">
        <v>399</v>
      </c>
    </row>
    <row r="44" spans="1:5" x14ac:dyDescent="0.25">
      <c r="A44" s="8" t="s">
        <v>105</v>
      </c>
      <c r="B44" s="7">
        <v>1214</v>
      </c>
      <c r="C44" s="7">
        <v>983</v>
      </c>
      <c r="D44" s="7">
        <v>14</v>
      </c>
      <c r="E44" s="7">
        <v>217</v>
      </c>
    </row>
    <row r="45" spans="1:5" x14ac:dyDescent="0.25">
      <c r="A45" s="8" t="s">
        <v>106</v>
      </c>
      <c r="B45" s="7">
        <v>265</v>
      </c>
      <c r="C45" s="7">
        <v>252</v>
      </c>
      <c r="D45" s="7">
        <v>1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18</v>
      </c>
      <c r="C47" s="7">
        <v>17</v>
      </c>
      <c r="D47" s="7">
        <v>0</v>
      </c>
      <c r="E47" s="7">
        <v>1</v>
      </c>
    </row>
    <row r="48" spans="1:5" x14ac:dyDescent="0.25">
      <c r="A48" s="8" t="s">
        <v>109</v>
      </c>
      <c r="B48" s="7">
        <v>3732</v>
      </c>
      <c r="C48" s="7">
        <v>2496</v>
      </c>
      <c r="D48" s="7">
        <v>536</v>
      </c>
      <c r="E48" s="7">
        <v>700</v>
      </c>
    </row>
    <row r="49" spans="1:5" x14ac:dyDescent="0.25">
      <c r="A49" s="8" t="s">
        <v>110</v>
      </c>
      <c r="B49" s="7">
        <v>286</v>
      </c>
      <c r="C49" s="7">
        <v>210</v>
      </c>
      <c r="D49" s="7">
        <v>2</v>
      </c>
      <c r="E49" s="7">
        <v>74</v>
      </c>
    </row>
    <row r="50" spans="1:5" x14ac:dyDescent="0.25">
      <c r="A50" s="8" t="s">
        <v>111</v>
      </c>
      <c r="B50" s="7">
        <v>5977</v>
      </c>
      <c r="C50" s="7">
        <v>5064</v>
      </c>
      <c r="D50" s="7">
        <v>127</v>
      </c>
      <c r="E50" s="7">
        <v>786</v>
      </c>
    </row>
    <row r="51" spans="1:5" x14ac:dyDescent="0.25">
      <c r="A51" s="8" t="s">
        <v>112</v>
      </c>
      <c r="B51" s="7">
        <v>22</v>
      </c>
      <c r="C51" s="7">
        <v>16</v>
      </c>
      <c r="D51" s="7">
        <v>0</v>
      </c>
      <c r="E51" s="7">
        <v>6</v>
      </c>
    </row>
    <row r="52" spans="1:5" x14ac:dyDescent="0.25">
      <c r="A52" s="8" t="s">
        <v>113</v>
      </c>
      <c r="B52" s="7">
        <v>8</v>
      </c>
      <c r="C52" s="7">
        <v>6</v>
      </c>
      <c r="D52" s="7">
        <v>0</v>
      </c>
      <c r="E52" s="7">
        <v>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2866</v>
      </c>
      <c r="C54" s="7">
        <v>2301</v>
      </c>
      <c r="D54" s="7">
        <v>59</v>
      </c>
      <c r="E54" s="7">
        <v>506</v>
      </c>
    </row>
    <row r="55" spans="1:5" x14ac:dyDescent="0.25">
      <c r="A55" s="8" t="s">
        <v>116</v>
      </c>
      <c r="B55" s="7">
        <v>287</v>
      </c>
      <c r="C55" s="7">
        <v>232</v>
      </c>
      <c r="D55" s="7">
        <v>7</v>
      </c>
      <c r="E55" s="7">
        <v>48</v>
      </c>
    </row>
    <row r="56" spans="1:5" x14ac:dyDescent="0.25">
      <c r="A56" s="8" t="s">
        <v>117</v>
      </c>
      <c r="B56" s="7">
        <v>167</v>
      </c>
      <c r="C56" s="7">
        <v>147</v>
      </c>
      <c r="D56" s="7">
        <v>5</v>
      </c>
      <c r="E56" s="7">
        <v>15</v>
      </c>
    </row>
    <row r="57" spans="1:5" x14ac:dyDescent="0.25">
      <c r="A57" s="8" t="s">
        <v>118</v>
      </c>
      <c r="B57" s="7">
        <v>2627</v>
      </c>
      <c r="C57" s="7">
        <v>2362</v>
      </c>
      <c r="D57" s="7">
        <v>56</v>
      </c>
      <c r="E57" s="7">
        <v>209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7841</v>
      </c>
      <c r="C59" s="7">
        <v>6510</v>
      </c>
      <c r="D59" s="7">
        <v>155</v>
      </c>
      <c r="E59" s="7">
        <v>1176</v>
      </c>
    </row>
    <row r="60" spans="1:5" x14ac:dyDescent="0.25">
      <c r="A60" s="8" t="s">
        <v>121</v>
      </c>
      <c r="B60" s="7">
        <v>1873</v>
      </c>
      <c r="C60" s="7">
        <v>1475</v>
      </c>
      <c r="D60" s="7">
        <v>60</v>
      </c>
      <c r="E60" s="7">
        <v>338</v>
      </c>
    </row>
    <row r="61" spans="1:5" x14ac:dyDescent="0.25">
      <c r="A61" s="8" t="s">
        <v>122</v>
      </c>
      <c r="B61" s="7">
        <v>82</v>
      </c>
      <c r="C61" s="7">
        <v>50</v>
      </c>
      <c r="D61" s="7">
        <v>9</v>
      </c>
      <c r="E61" s="7">
        <v>23</v>
      </c>
    </row>
    <row r="62" spans="1:5" x14ac:dyDescent="0.25">
      <c r="A62" s="8" t="s">
        <v>123</v>
      </c>
      <c r="B62" s="7">
        <v>282</v>
      </c>
      <c r="C62" s="7">
        <v>214</v>
      </c>
      <c r="D62" s="7">
        <v>1</v>
      </c>
      <c r="E62" s="7">
        <v>67</v>
      </c>
    </row>
    <row r="63" spans="1:5" x14ac:dyDescent="0.25">
      <c r="A63" s="8" t="s">
        <v>124</v>
      </c>
      <c r="B63" s="7">
        <v>1690</v>
      </c>
      <c r="C63" s="7">
        <v>1496</v>
      </c>
      <c r="D63" s="7">
        <v>25</v>
      </c>
      <c r="E63" s="7">
        <v>169</v>
      </c>
    </row>
    <row r="64" spans="1:5" x14ac:dyDescent="0.25">
      <c r="A64" s="8" t="s">
        <v>125</v>
      </c>
      <c r="B64" s="7">
        <v>1377</v>
      </c>
      <c r="C64" s="7">
        <v>1205</v>
      </c>
      <c r="D64" s="7">
        <v>9</v>
      </c>
      <c r="E64" s="7">
        <v>163</v>
      </c>
    </row>
    <row r="65" spans="1:5" x14ac:dyDescent="0.25">
      <c r="A65" s="8" t="s">
        <v>126</v>
      </c>
      <c r="B65" s="7">
        <v>61</v>
      </c>
      <c r="C65" s="7">
        <v>45</v>
      </c>
      <c r="D65" s="7">
        <v>0</v>
      </c>
      <c r="E65" s="7">
        <v>16</v>
      </c>
    </row>
    <row r="66" spans="1:5" x14ac:dyDescent="0.25">
      <c r="A66" s="8" t="s">
        <v>127</v>
      </c>
      <c r="B66" s="7">
        <v>372</v>
      </c>
      <c r="C66" s="7">
        <v>354</v>
      </c>
      <c r="D66" s="7">
        <v>2</v>
      </c>
      <c r="E66" s="7">
        <v>16</v>
      </c>
    </row>
    <row r="67" spans="1:5" x14ac:dyDescent="0.25">
      <c r="A67" s="8" t="s">
        <v>128</v>
      </c>
      <c r="B67" s="7">
        <v>879</v>
      </c>
      <c r="C67" s="7">
        <v>791</v>
      </c>
      <c r="D67" s="7">
        <v>10</v>
      </c>
      <c r="E67" s="7">
        <v>78</v>
      </c>
    </row>
    <row r="68" spans="1:5" x14ac:dyDescent="0.25">
      <c r="A68" s="8" t="s">
        <v>129</v>
      </c>
      <c r="B68" s="7">
        <v>59</v>
      </c>
      <c r="C68" s="7">
        <v>23</v>
      </c>
      <c r="D68" s="7">
        <v>2</v>
      </c>
      <c r="E68" s="7">
        <v>34</v>
      </c>
    </row>
    <row r="69" spans="1:5" x14ac:dyDescent="0.25">
      <c r="A69" s="8" t="s">
        <v>130</v>
      </c>
      <c r="B69" s="7">
        <v>224</v>
      </c>
      <c r="C69" s="7">
        <v>188</v>
      </c>
      <c r="D69" s="7">
        <v>5</v>
      </c>
      <c r="E69" s="7">
        <v>31</v>
      </c>
    </row>
    <row r="70" spans="1:5" x14ac:dyDescent="0.25">
      <c r="A70" s="8" t="s">
        <v>131</v>
      </c>
      <c r="B70" s="7">
        <v>216</v>
      </c>
      <c r="C70" s="7">
        <v>148</v>
      </c>
      <c r="D70" s="7">
        <v>11</v>
      </c>
      <c r="E70" s="7">
        <v>57</v>
      </c>
    </row>
    <row r="71" spans="1:5" x14ac:dyDescent="0.25">
      <c r="A71" s="8" t="s">
        <v>132</v>
      </c>
      <c r="B71" s="7">
        <v>158</v>
      </c>
      <c r="C71" s="7">
        <v>118</v>
      </c>
      <c r="D71" s="7">
        <v>15</v>
      </c>
      <c r="E71" s="7">
        <v>25</v>
      </c>
    </row>
    <row r="72" spans="1:5" x14ac:dyDescent="0.25">
      <c r="A72" s="8" t="s">
        <v>133</v>
      </c>
      <c r="B72" s="7">
        <v>434</v>
      </c>
      <c r="C72" s="7">
        <v>354</v>
      </c>
      <c r="D72" s="7">
        <v>5</v>
      </c>
      <c r="E72" s="7">
        <v>75</v>
      </c>
    </row>
    <row r="73" spans="1:5" x14ac:dyDescent="0.25">
      <c r="A73" s="8" t="s">
        <v>134</v>
      </c>
      <c r="B73" s="7">
        <v>134</v>
      </c>
      <c r="C73" s="7">
        <v>49</v>
      </c>
      <c r="D73" s="7">
        <v>1</v>
      </c>
      <c r="E73" s="7">
        <v>84</v>
      </c>
    </row>
    <row r="74" spans="1:5" x14ac:dyDescent="0.25">
      <c r="A74" s="8" t="s">
        <v>135</v>
      </c>
      <c r="B74" s="7">
        <v>5331</v>
      </c>
      <c r="C74" s="7">
        <v>4510</v>
      </c>
      <c r="D74" s="7">
        <v>150</v>
      </c>
      <c r="E74" s="7">
        <v>671</v>
      </c>
    </row>
    <row r="75" spans="1:5" x14ac:dyDescent="0.25">
      <c r="A75" s="8" t="s">
        <v>136</v>
      </c>
      <c r="B75" s="7">
        <v>620</v>
      </c>
      <c r="C75" s="7">
        <v>608</v>
      </c>
      <c r="D75" s="7">
        <v>3</v>
      </c>
      <c r="E75" s="7">
        <v>9</v>
      </c>
    </row>
    <row r="76" spans="1:5" x14ac:dyDescent="0.25">
      <c r="A76" s="8" t="s">
        <v>137</v>
      </c>
      <c r="B76" s="7">
        <v>1447</v>
      </c>
      <c r="C76" s="7">
        <v>1226</v>
      </c>
      <c r="D76" s="7">
        <v>24</v>
      </c>
      <c r="E76" s="7">
        <v>197</v>
      </c>
    </row>
    <row r="77" spans="1:5" x14ac:dyDescent="0.25">
      <c r="A77" s="8" t="s">
        <v>138</v>
      </c>
      <c r="B77" s="7">
        <v>300</v>
      </c>
      <c r="C77" s="7">
        <v>247</v>
      </c>
      <c r="D77" s="7">
        <v>13</v>
      </c>
      <c r="E77" s="7">
        <v>40</v>
      </c>
    </row>
    <row r="78" spans="1:5" x14ac:dyDescent="0.25">
      <c r="A78" s="8" t="s">
        <v>139</v>
      </c>
      <c r="B78" s="7">
        <v>2096</v>
      </c>
      <c r="C78" s="7">
        <v>1610</v>
      </c>
      <c r="D78" s="7">
        <v>103</v>
      </c>
      <c r="E78" s="7">
        <v>383</v>
      </c>
    </row>
    <row r="79" spans="1:5" x14ac:dyDescent="0.25">
      <c r="A79" s="8" t="s">
        <v>140</v>
      </c>
      <c r="B79" s="7">
        <v>2</v>
      </c>
      <c r="C79" s="7">
        <v>2</v>
      </c>
      <c r="D79" s="7">
        <v>0</v>
      </c>
      <c r="E79" s="7">
        <v>0</v>
      </c>
    </row>
    <row r="80" spans="1:5" x14ac:dyDescent="0.25">
      <c r="A80" s="8" t="s">
        <v>141</v>
      </c>
      <c r="B80" s="7">
        <v>866</v>
      </c>
      <c r="C80" s="7">
        <v>817</v>
      </c>
      <c r="D80" s="7">
        <v>7</v>
      </c>
      <c r="E80" s="7">
        <v>42</v>
      </c>
    </row>
    <row r="81" spans="1:5" x14ac:dyDescent="0.25">
      <c r="A81" s="8" t="s">
        <v>142</v>
      </c>
      <c r="B81" s="7">
        <v>3960</v>
      </c>
      <c r="C81" s="7">
        <v>3183</v>
      </c>
      <c r="D81" s="7">
        <v>96</v>
      </c>
      <c r="E81" s="7">
        <v>681</v>
      </c>
    </row>
    <row r="82" spans="1:5" x14ac:dyDescent="0.25">
      <c r="A82" s="8" t="s">
        <v>143</v>
      </c>
      <c r="B82" s="7">
        <v>147</v>
      </c>
      <c r="C82" s="7">
        <v>118</v>
      </c>
      <c r="D82" s="7">
        <v>0</v>
      </c>
      <c r="E82" s="7">
        <v>29</v>
      </c>
    </row>
    <row r="83" spans="1:5" x14ac:dyDescent="0.25">
      <c r="A83" s="8" t="s">
        <v>144</v>
      </c>
      <c r="B83" s="7">
        <v>4</v>
      </c>
      <c r="C83" s="7">
        <v>4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1</v>
      </c>
      <c r="D85" s="7">
        <v>1</v>
      </c>
      <c r="E85" s="7">
        <v>0</v>
      </c>
    </row>
    <row r="86" spans="1:5" x14ac:dyDescent="0.25">
      <c r="A86" s="8" t="s">
        <v>147</v>
      </c>
      <c r="B86" s="7">
        <v>46</v>
      </c>
      <c r="C86" s="7">
        <v>41</v>
      </c>
      <c r="D86" s="7">
        <v>0</v>
      </c>
      <c r="E86" s="7">
        <v>5</v>
      </c>
    </row>
    <row r="87" spans="1:5" x14ac:dyDescent="0.25">
      <c r="A87" s="8" t="s">
        <v>148</v>
      </c>
      <c r="B87" s="7">
        <v>1166</v>
      </c>
      <c r="C87" s="7">
        <v>959</v>
      </c>
      <c r="D87" s="7">
        <v>7</v>
      </c>
      <c r="E87" s="7">
        <v>200</v>
      </c>
    </row>
    <row r="88" spans="1:5" x14ac:dyDescent="0.25">
      <c r="A88" s="8" t="s">
        <v>149</v>
      </c>
      <c r="B88" s="7">
        <v>597</v>
      </c>
      <c r="C88" s="7">
        <v>507</v>
      </c>
      <c r="D88" s="7">
        <v>8</v>
      </c>
      <c r="E88" s="7">
        <v>82</v>
      </c>
    </row>
    <row r="89" spans="1:5" x14ac:dyDescent="0.25">
      <c r="A89" s="8" t="s">
        <v>150</v>
      </c>
      <c r="B89" s="7">
        <v>231</v>
      </c>
      <c r="C89" s="7">
        <v>200</v>
      </c>
      <c r="D89" s="7">
        <v>1</v>
      </c>
      <c r="E89" s="7">
        <v>30</v>
      </c>
    </row>
    <row r="90" spans="1:5" x14ac:dyDescent="0.25">
      <c r="A90" s="8" t="s">
        <v>151</v>
      </c>
      <c r="B90" s="7">
        <v>824</v>
      </c>
      <c r="C90" s="7">
        <v>670</v>
      </c>
      <c r="D90" s="7">
        <v>53</v>
      </c>
      <c r="E90" s="7">
        <v>101</v>
      </c>
    </row>
    <row r="91" spans="1:5" x14ac:dyDescent="0.25">
      <c r="A91" s="8" t="s">
        <v>152</v>
      </c>
      <c r="B91" s="7">
        <v>143</v>
      </c>
      <c r="C91" s="7">
        <v>120</v>
      </c>
      <c r="D91" s="7">
        <v>1</v>
      </c>
      <c r="E91" s="7">
        <v>22</v>
      </c>
    </row>
    <row r="92" spans="1:5" x14ac:dyDescent="0.25">
      <c r="A92" s="8" t="s">
        <v>153</v>
      </c>
      <c r="B92" s="7">
        <v>626</v>
      </c>
      <c r="C92" s="7">
        <v>441</v>
      </c>
      <c r="D92" s="7">
        <v>16</v>
      </c>
      <c r="E92" s="7">
        <v>169</v>
      </c>
    </row>
    <row r="93" spans="1:5" x14ac:dyDescent="0.25">
      <c r="A93" s="8" t="s">
        <v>154</v>
      </c>
      <c r="B93" s="7">
        <v>174</v>
      </c>
      <c r="C93" s="7">
        <v>122</v>
      </c>
      <c r="D93" s="7">
        <v>9</v>
      </c>
      <c r="E93" s="7">
        <v>43</v>
      </c>
    </row>
    <row r="94" spans="1:5" x14ac:dyDescent="0.25">
      <c r="A94" s="8" t="s">
        <v>155</v>
      </c>
      <c r="B94" s="7">
        <v>2443</v>
      </c>
      <c r="C94" s="7">
        <v>2109</v>
      </c>
      <c r="D94" s="7">
        <v>40</v>
      </c>
      <c r="E94" s="7">
        <v>294</v>
      </c>
    </row>
    <row r="95" spans="1:5" x14ac:dyDescent="0.25">
      <c r="A95" s="8" t="s">
        <v>156</v>
      </c>
      <c r="B95" s="7">
        <v>633</v>
      </c>
      <c r="C95" s="7">
        <v>511</v>
      </c>
      <c r="D95" s="7">
        <v>17</v>
      </c>
      <c r="E95" s="7">
        <v>105</v>
      </c>
    </row>
    <row r="96" spans="1:5" x14ac:dyDescent="0.25">
      <c r="A96" s="8" t="s">
        <v>157</v>
      </c>
      <c r="B96" s="7">
        <v>418</v>
      </c>
      <c r="C96" s="7">
        <v>376</v>
      </c>
      <c r="D96" s="7">
        <v>10</v>
      </c>
      <c r="E96" s="7">
        <v>32</v>
      </c>
    </row>
    <row r="97" spans="1:5" x14ac:dyDescent="0.25">
      <c r="A97" s="8" t="s">
        <v>158</v>
      </c>
      <c r="B97" s="7">
        <v>441</v>
      </c>
      <c r="C97" s="7">
        <v>379</v>
      </c>
      <c r="D97" s="7">
        <v>4</v>
      </c>
      <c r="E97" s="7">
        <v>58</v>
      </c>
    </row>
    <row r="98" spans="1:5" x14ac:dyDescent="0.25">
      <c r="A98" s="8" t="s">
        <v>159</v>
      </c>
      <c r="B98" s="7">
        <v>253</v>
      </c>
      <c r="C98" s="7">
        <v>241</v>
      </c>
      <c r="D98" s="7">
        <v>6</v>
      </c>
      <c r="E98" s="7">
        <v>6</v>
      </c>
    </row>
    <row r="99" spans="1:5" x14ac:dyDescent="0.25">
      <c r="A99" s="8" t="s">
        <v>160</v>
      </c>
      <c r="B99" s="7">
        <v>406</v>
      </c>
      <c r="C99" s="7">
        <v>313</v>
      </c>
      <c r="D99" s="7">
        <v>3</v>
      </c>
      <c r="E99" s="7">
        <v>90</v>
      </c>
    </row>
    <row r="100" spans="1:5" x14ac:dyDescent="0.25">
      <c r="A100" s="8" t="s">
        <v>161</v>
      </c>
      <c r="B100" s="7">
        <v>81</v>
      </c>
      <c r="C100" s="7">
        <v>79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210</v>
      </c>
      <c r="C101" s="7">
        <v>210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1</v>
      </c>
      <c r="C102" s="7">
        <v>0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51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80010</v>
      </c>
      <c r="C9" s="7">
        <v>73030</v>
      </c>
      <c r="D9" s="7">
        <v>961</v>
      </c>
      <c r="E9" s="7">
        <v>6019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10259</v>
      </c>
      <c r="C11" s="7">
        <v>9383</v>
      </c>
      <c r="D11" s="7">
        <v>7</v>
      </c>
      <c r="E11" s="7">
        <v>869</v>
      </c>
    </row>
    <row r="12" spans="1:5" x14ac:dyDescent="0.25">
      <c r="A12" s="8" t="s">
        <v>73</v>
      </c>
      <c r="B12" s="7">
        <v>541</v>
      </c>
      <c r="C12" s="7">
        <v>521</v>
      </c>
      <c r="D12" s="7">
        <v>0</v>
      </c>
      <c r="E12" s="7">
        <v>20</v>
      </c>
    </row>
    <row r="13" spans="1:5" x14ac:dyDescent="0.25">
      <c r="A13" s="8" t="s">
        <v>74</v>
      </c>
      <c r="B13" s="7">
        <v>322</v>
      </c>
      <c r="C13" s="7">
        <v>276</v>
      </c>
      <c r="D13" s="7">
        <v>2</v>
      </c>
      <c r="E13" s="7">
        <v>44</v>
      </c>
    </row>
    <row r="14" spans="1:5" x14ac:dyDescent="0.25">
      <c r="A14" s="8" t="s">
        <v>75</v>
      </c>
      <c r="B14" s="7">
        <v>419</v>
      </c>
      <c r="C14" s="7">
        <v>379</v>
      </c>
      <c r="D14" s="7">
        <v>1</v>
      </c>
      <c r="E14" s="7">
        <v>39</v>
      </c>
    </row>
    <row r="15" spans="1:5" x14ac:dyDescent="0.25">
      <c r="A15" s="8" t="s">
        <v>76</v>
      </c>
      <c r="B15" s="7">
        <v>531</v>
      </c>
      <c r="C15" s="7">
        <v>515</v>
      </c>
      <c r="D15" s="7">
        <v>0</v>
      </c>
      <c r="E15" s="7">
        <v>16</v>
      </c>
    </row>
    <row r="16" spans="1:5" x14ac:dyDescent="0.25">
      <c r="A16" s="8" t="s">
        <v>77</v>
      </c>
      <c r="B16" s="7">
        <v>1972</v>
      </c>
      <c r="C16" s="7">
        <v>1837</v>
      </c>
      <c r="D16" s="7">
        <v>0</v>
      </c>
      <c r="E16" s="7">
        <v>135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1016</v>
      </c>
      <c r="C18" s="7">
        <v>939</v>
      </c>
      <c r="D18" s="7">
        <v>4</v>
      </c>
      <c r="E18" s="7">
        <v>73</v>
      </c>
    </row>
    <row r="19" spans="1:5" x14ac:dyDescent="0.25">
      <c r="A19" s="8" t="s">
        <v>80</v>
      </c>
      <c r="B19" s="7">
        <v>810</v>
      </c>
      <c r="C19" s="7">
        <v>732</v>
      </c>
      <c r="D19" s="7">
        <v>0</v>
      </c>
      <c r="E19" s="7">
        <v>78</v>
      </c>
    </row>
    <row r="20" spans="1:5" x14ac:dyDescent="0.25">
      <c r="A20" s="8" t="s">
        <v>81</v>
      </c>
      <c r="B20" s="7">
        <v>91</v>
      </c>
      <c r="C20" s="7">
        <v>77</v>
      </c>
      <c r="D20" s="7">
        <v>0</v>
      </c>
      <c r="E20" s="7">
        <v>14</v>
      </c>
    </row>
    <row r="21" spans="1:5" x14ac:dyDescent="0.25">
      <c r="A21" s="8" t="s">
        <v>82</v>
      </c>
      <c r="B21" s="7">
        <v>509</v>
      </c>
      <c r="C21" s="7">
        <v>442</v>
      </c>
      <c r="D21" s="7">
        <v>0</v>
      </c>
      <c r="E21" s="7">
        <v>67</v>
      </c>
    </row>
    <row r="22" spans="1:5" x14ac:dyDescent="0.25">
      <c r="A22" s="8" t="s">
        <v>83</v>
      </c>
      <c r="B22" s="7">
        <v>1077</v>
      </c>
      <c r="C22" s="7">
        <v>958</v>
      </c>
      <c r="D22" s="7">
        <v>0</v>
      </c>
      <c r="E22" s="7">
        <v>119</v>
      </c>
    </row>
    <row r="23" spans="1:5" x14ac:dyDescent="0.25">
      <c r="A23" s="8" t="s">
        <v>84</v>
      </c>
      <c r="B23" s="7">
        <v>344</v>
      </c>
      <c r="C23" s="7">
        <v>319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465</v>
      </c>
      <c r="C24" s="7">
        <v>448</v>
      </c>
      <c r="D24" s="7">
        <v>0</v>
      </c>
      <c r="E24" s="7">
        <v>17</v>
      </c>
    </row>
    <row r="25" spans="1:5" x14ac:dyDescent="0.25">
      <c r="A25" s="8" t="s">
        <v>86</v>
      </c>
      <c r="B25" s="7">
        <v>827</v>
      </c>
      <c r="C25" s="7">
        <v>800</v>
      </c>
      <c r="D25" s="7">
        <v>0</v>
      </c>
      <c r="E25" s="7">
        <v>27</v>
      </c>
    </row>
    <row r="26" spans="1:5" x14ac:dyDescent="0.25">
      <c r="A26" s="8" t="s">
        <v>87</v>
      </c>
      <c r="B26" s="7">
        <v>88</v>
      </c>
      <c r="C26" s="7">
        <v>72</v>
      </c>
      <c r="D26" s="7">
        <v>0</v>
      </c>
      <c r="E26" s="7">
        <v>16</v>
      </c>
    </row>
    <row r="27" spans="1:5" x14ac:dyDescent="0.25">
      <c r="A27" s="8" t="s">
        <v>88</v>
      </c>
      <c r="B27" s="7">
        <v>186</v>
      </c>
      <c r="C27" s="7">
        <v>173</v>
      </c>
      <c r="D27" s="7">
        <v>0</v>
      </c>
      <c r="E27" s="7">
        <v>13</v>
      </c>
    </row>
    <row r="28" spans="1:5" x14ac:dyDescent="0.25">
      <c r="A28" s="8" t="s">
        <v>89</v>
      </c>
      <c r="B28" s="7">
        <v>800</v>
      </c>
      <c r="C28" s="7">
        <v>666</v>
      </c>
      <c r="D28" s="7">
        <v>0</v>
      </c>
      <c r="E28" s="7">
        <v>134</v>
      </c>
    </row>
    <row r="29" spans="1:5" x14ac:dyDescent="0.25">
      <c r="A29" s="8" t="s">
        <v>90</v>
      </c>
      <c r="B29" s="7">
        <v>203</v>
      </c>
      <c r="C29" s="7">
        <v>177</v>
      </c>
      <c r="D29" s="7">
        <v>0</v>
      </c>
      <c r="E29" s="7">
        <v>26</v>
      </c>
    </row>
    <row r="30" spans="1:5" x14ac:dyDescent="0.25">
      <c r="A30" s="8" t="s">
        <v>91</v>
      </c>
      <c r="B30" s="7">
        <v>9419</v>
      </c>
      <c r="C30" s="7">
        <v>8776</v>
      </c>
      <c r="D30" s="7">
        <v>29</v>
      </c>
      <c r="E30" s="7">
        <v>614</v>
      </c>
    </row>
    <row r="31" spans="1:5" x14ac:dyDescent="0.25">
      <c r="A31" s="8" t="s">
        <v>92</v>
      </c>
      <c r="B31" s="7">
        <v>403</v>
      </c>
      <c r="C31" s="7">
        <v>339</v>
      </c>
      <c r="D31" s="7">
        <v>0</v>
      </c>
      <c r="E31" s="7">
        <v>64</v>
      </c>
    </row>
    <row r="32" spans="1:5" x14ac:dyDescent="0.25">
      <c r="A32" s="8" t="s">
        <v>93</v>
      </c>
      <c r="B32" s="7">
        <v>1058</v>
      </c>
      <c r="C32" s="7">
        <v>946</v>
      </c>
      <c r="D32" s="7">
        <v>11</v>
      </c>
      <c r="E32" s="7">
        <v>101</v>
      </c>
    </row>
    <row r="33" spans="1:5" x14ac:dyDescent="0.25">
      <c r="A33" s="8" t="s">
        <v>94</v>
      </c>
      <c r="B33" s="7">
        <v>2198</v>
      </c>
      <c r="C33" s="7">
        <v>2145</v>
      </c>
      <c r="D33" s="7">
        <v>2</v>
      </c>
      <c r="E33" s="7">
        <v>51</v>
      </c>
    </row>
    <row r="34" spans="1:5" x14ac:dyDescent="0.25">
      <c r="A34" s="8" t="s">
        <v>95</v>
      </c>
      <c r="B34" s="7">
        <v>410</v>
      </c>
      <c r="C34" s="7">
        <v>331</v>
      </c>
      <c r="D34" s="7">
        <v>9</v>
      </c>
      <c r="E34" s="7">
        <v>70</v>
      </c>
    </row>
    <row r="35" spans="1:5" x14ac:dyDescent="0.25">
      <c r="A35" s="8" t="s">
        <v>96</v>
      </c>
      <c r="B35" s="7">
        <v>303</v>
      </c>
      <c r="C35" s="7">
        <v>279</v>
      </c>
      <c r="D35" s="7">
        <v>0</v>
      </c>
      <c r="E35" s="7">
        <v>24</v>
      </c>
    </row>
    <row r="36" spans="1:5" x14ac:dyDescent="0.25">
      <c r="A36" s="8" t="s">
        <v>97</v>
      </c>
      <c r="B36" s="7">
        <v>104</v>
      </c>
      <c r="C36" s="7">
        <v>84</v>
      </c>
      <c r="D36" s="7">
        <v>2</v>
      </c>
      <c r="E36" s="7">
        <v>18</v>
      </c>
    </row>
    <row r="37" spans="1:5" x14ac:dyDescent="0.25">
      <c r="A37" s="8" t="s">
        <v>98</v>
      </c>
      <c r="B37" s="7">
        <v>2928</v>
      </c>
      <c r="C37" s="7">
        <v>2759</v>
      </c>
      <c r="D37" s="7">
        <v>5</v>
      </c>
      <c r="E37" s="7">
        <v>164</v>
      </c>
    </row>
    <row r="38" spans="1:5" x14ac:dyDescent="0.25">
      <c r="A38" s="8" t="s">
        <v>99</v>
      </c>
      <c r="B38" s="7">
        <v>76</v>
      </c>
      <c r="C38" s="7">
        <v>69</v>
      </c>
      <c r="D38" s="7">
        <v>0</v>
      </c>
      <c r="E38" s="7">
        <v>7</v>
      </c>
    </row>
    <row r="39" spans="1:5" x14ac:dyDescent="0.25">
      <c r="A39" s="8" t="s">
        <v>100</v>
      </c>
      <c r="B39" s="7">
        <v>200</v>
      </c>
      <c r="C39" s="7">
        <v>195</v>
      </c>
      <c r="D39" s="7">
        <v>0</v>
      </c>
      <c r="E39" s="7">
        <v>5</v>
      </c>
    </row>
    <row r="40" spans="1:5" x14ac:dyDescent="0.25">
      <c r="A40" s="8" t="s">
        <v>101</v>
      </c>
      <c r="B40" s="7">
        <v>1739</v>
      </c>
      <c r="C40" s="7">
        <v>1629</v>
      </c>
      <c r="D40" s="7">
        <v>0</v>
      </c>
      <c r="E40" s="7">
        <v>110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800</v>
      </c>
      <c r="C42" s="7">
        <v>713</v>
      </c>
      <c r="D42" s="7">
        <v>0</v>
      </c>
      <c r="E42" s="7">
        <v>87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</v>
      </c>
      <c r="C47" s="7">
        <v>4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566</v>
      </c>
      <c r="C49" s="7">
        <v>510</v>
      </c>
      <c r="D49" s="7">
        <v>0</v>
      </c>
      <c r="E49" s="7">
        <v>56</v>
      </c>
    </row>
    <row r="50" spans="1:5" x14ac:dyDescent="0.25">
      <c r="A50" s="8" t="s">
        <v>111</v>
      </c>
      <c r="B50" s="7">
        <v>15010</v>
      </c>
      <c r="C50" s="7">
        <v>14043</v>
      </c>
      <c r="D50" s="7">
        <v>35</v>
      </c>
      <c r="E50" s="7">
        <v>932</v>
      </c>
    </row>
    <row r="51" spans="1:5" x14ac:dyDescent="0.25">
      <c r="A51" s="8" t="s">
        <v>112</v>
      </c>
      <c r="B51" s="7">
        <v>45</v>
      </c>
      <c r="C51" s="7">
        <v>39</v>
      </c>
      <c r="D51" s="7">
        <v>0</v>
      </c>
      <c r="E51" s="7">
        <v>6</v>
      </c>
    </row>
    <row r="52" spans="1:5" x14ac:dyDescent="0.25">
      <c r="A52" s="8" t="s">
        <v>113</v>
      </c>
      <c r="B52" s="7">
        <v>164</v>
      </c>
      <c r="C52" s="7">
        <v>106</v>
      </c>
      <c r="D52" s="7">
        <v>19</v>
      </c>
      <c r="E52" s="7">
        <v>39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13422</v>
      </c>
      <c r="C54" s="7">
        <v>12639</v>
      </c>
      <c r="D54" s="7">
        <v>1</v>
      </c>
      <c r="E54" s="7">
        <v>782</v>
      </c>
    </row>
    <row r="55" spans="1:5" x14ac:dyDescent="0.25">
      <c r="A55" s="8" t="s">
        <v>116</v>
      </c>
      <c r="B55" s="7">
        <v>309</v>
      </c>
      <c r="C55" s="7">
        <v>304</v>
      </c>
      <c r="D55" s="7">
        <v>0</v>
      </c>
      <c r="E55" s="7">
        <v>5</v>
      </c>
    </row>
    <row r="56" spans="1:5" x14ac:dyDescent="0.25">
      <c r="A56" s="8" t="s">
        <v>117</v>
      </c>
      <c r="B56" s="7">
        <v>282</v>
      </c>
      <c r="C56" s="7">
        <v>238</v>
      </c>
      <c r="D56" s="7">
        <v>13</v>
      </c>
      <c r="E56" s="7">
        <v>31</v>
      </c>
    </row>
    <row r="57" spans="1:5" x14ac:dyDescent="0.25">
      <c r="A57" s="8" t="s">
        <v>118</v>
      </c>
      <c r="B57" s="7">
        <v>788</v>
      </c>
      <c r="C57" s="7">
        <v>717</v>
      </c>
      <c r="D57" s="7">
        <v>2</v>
      </c>
      <c r="E57" s="7">
        <v>69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24832</v>
      </c>
      <c r="C59" s="7">
        <v>22078</v>
      </c>
      <c r="D59" s="7">
        <v>702</v>
      </c>
      <c r="E59" s="7">
        <v>2052</v>
      </c>
    </row>
    <row r="60" spans="1:5" x14ac:dyDescent="0.25">
      <c r="A60" s="8" t="s">
        <v>121</v>
      </c>
      <c r="B60" s="7">
        <v>1466</v>
      </c>
      <c r="C60" s="7">
        <v>1093</v>
      </c>
      <c r="D60" s="7">
        <v>2</v>
      </c>
      <c r="E60" s="7">
        <v>371</v>
      </c>
    </row>
    <row r="61" spans="1:5" x14ac:dyDescent="0.25">
      <c r="A61" s="8" t="s">
        <v>122</v>
      </c>
      <c r="B61" s="7">
        <v>132</v>
      </c>
      <c r="C61" s="7">
        <v>123</v>
      </c>
      <c r="D61" s="7">
        <v>0</v>
      </c>
      <c r="E61" s="7">
        <v>9</v>
      </c>
    </row>
    <row r="62" spans="1:5" x14ac:dyDescent="0.25">
      <c r="A62" s="8" t="s">
        <v>123</v>
      </c>
      <c r="B62" s="7">
        <v>93</v>
      </c>
      <c r="C62" s="7">
        <v>76</v>
      </c>
      <c r="D62" s="7">
        <v>0</v>
      </c>
      <c r="E62" s="7">
        <v>17</v>
      </c>
    </row>
    <row r="63" spans="1:5" x14ac:dyDescent="0.25">
      <c r="A63" s="8" t="s">
        <v>124</v>
      </c>
      <c r="B63" s="7">
        <v>6425</v>
      </c>
      <c r="C63" s="7">
        <v>5012</v>
      </c>
      <c r="D63" s="7">
        <v>643</v>
      </c>
      <c r="E63" s="7">
        <v>770</v>
      </c>
    </row>
    <row r="64" spans="1:5" x14ac:dyDescent="0.25">
      <c r="A64" s="8" t="s">
        <v>125</v>
      </c>
      <c r="B64" s="7">
        <v>5016</v>
      </c>
      <c r="C64" s="7">
        <v>4867</v>
      </c>
      <c r="D64" s="7">
        <v>0</v>
      </c>
      <c r="E64" s="7">
        <v>149</v>
      </c>
    </row>
    <row r="65" spans="1:5" x14ac:dyDescent="0.25">
      <c r="A65" s="8" t="s">
        <v>126</v>
      </c>
      <c r="B65" s="7">
        <v>1160</v>
      </c>
      <c r="C65" s="7">
        <v>1035</v>
      </c>
      <c r="D65" s="7">
        <v>0</v>
      </c>
      <c r="E65" s="7">
        <v>125</v>
      </c>
    </row>
    <row r="66" spans="1:5" x14ac:dyDescent="0.25">
      <c r="A66" s="8" t="s">
        <v>127</v>
      </c>
      <c r="B66" s="7">
        <v>532</v>
      </c>
      <c r="C66" s="7">
        <v>416</v>
      </c>
      <c r="D66" s="7">
        <v>22</v>
      </c>
      <c r="E66" s="7">
        <v>94</v>
      </c>
    </row>
    <row r="67" spans="1:5" x14ac:dyDescent="0.25">
      <c r="A67" s="8" t="s">
        <v>128</v>
      </c>
      <c r="B67" s="7">
        <v>2747</v>
      </c>
      <c r="C67" s="7">
        <v>2597</v>
      </c>
      <c r="D67" s="7">
        <v>0</v>
      </c>
      <c r="E67" s="7">
        <v>150</v>
      </c>
    </row>
    <row r="68" spans="1:5" x14ac:dyDescent="0.25">
      <c r="A68" s="8" t="s">
        <v>129</v>
      </c>
      <c r="B68" s="7">
        <v>199</v>
      </c>
      <c r="C68" s="7">
        <v>158</v>
      </c>
      <c r="D68" s="7">
        <v>4</v>
      </c>
      <c r="E68" s="7">
        <v>37</v>
      </c>
    </row>
    <row r="69" spans="1:5" x14ac:dyDescent="0.25">
      <c r="A69" s="8" t="s">
        <v>130</v>
      </c>
      <c r="B69" s="7">
        <v>404</v>
      </c>
      <c r="C69" s="7">
        <v>347</v>
      </c>
      <c r="D69" s="7">
        <v>0</v>
      </c>
      <c r="E69" s="7">
        <v>57</v>
      </c>
    </row>
    <row r="70" spans="1:5" x14ac:dyDescent="0.25">
      <c r="A70" s="8" t="s">
        <v>131</v>
      </c>
      <c r="B70" s="7">
        <v>3372</v>
      </c>
      <c r="C70" s="7">
        <v>3188</v>
      </c>
      <c r="D70" s="7">
        <v>14</v>
      </c>
      <c r="E70" s="7">
        <v>170</v>
      </c>
    </row>
    <row r="71" spans="1:5" x14ac:dyDescent="0.25">
      <c r="A71" s="8" t="s">
        <v>132</v>
      </c>
      <c r="B71" s="7">
        <v>335</v>
      </c>
      <c r="C71" s="7">
        <v>300</v>
      </c>
      <c r="D71" s="7">
        <v>2</v>
      </c>
      <c r="E71" s="7">
        <v>33</v>
      </c>
    </row>
    <row r="72" spans="1:5" x14ac:dyDescent="0.25">
      <c r="A72" s="8" t="s">
        <v>133</v>
      </c>
      <c r="B72" s="7">
        <v>2546</v>
      </c>
      <c r="C72" s="7">
        <v>2476</v>
      </c>
      <c r="D72" s="7">
        <v>15</v>
      </c>
      <c r="E72" s="7">
        <v>55</v>
      </c>
    </row>
    <row r="73" spans="1:5" x14ac:dyDescent="0.25">
      <c r="A73" s="8" t="s">
        <v>134</v>
      </c>
      <c r="B73" s="7">
        <v>405</v>
      </c>
      <c r="C73" s="7">
        <v>390</v>
      </c>
      <c r="D73" s="7">
        <v>0</v>
      </c>
      <c r="E73" s="7">
        <v>15</v>
      </c>
    </row>
    <row r="74" spans="1:5" x14ac:dyDescent="0.25">
      <c r="A74" s="8" t="s">
        <v>135</v>
      </c>
      <c r="B74" s="7">
        <v>7355</v>
      </c>
      <c r="C74" s="7">
        <v>6892</v>
      </c>
      <c r="D74" s="7">
        <v>6</v>
      </c>
      <c r="E74" s="7">
        <v>457</v>
      </c>
    </row>
    <row r="75" spans="1:5" x14ac:dyDescent="0.25">
      <c r="A75" s="8" t="s">
        <v>136</v>
      </c>
      <c r="B75" s="7">
        <v>38</v>
      </c>
      <c r="C75" s="7">
        <v>34</v>
      </c>
      <c r="D75" s="7">
        <v>0</v>
      </c>
      <c r="E75" s="7">
        <v>4</v>
      </c>
    </row>
    <row r="76" spans="1:5" x14ac:dyDescent="0.25">
      <c r="A76" s="8" t="s">
        <v>137</v>
      </c>
      <c r="B76" s="7">
        <v>421</v>
      </c>
      <c r="C76" s="7">
        <v>375</v>
      </c>
      <c r="D76" s="7">
        <v>0</v>
      </c>
      <c r="E76" s="7">
        <v>46</v>
      </c>
    </row>
    <row r="77" spans="1:5" x14ac:dyDescent="0.25">
      <c r="A77" s="8" t="s">
        <v>138</v>
      </c>
      <c r="B77" s="7">
        <v>418</v>
      </c>
      <c r="C77" s="7">
        <v>373</v>
      </c>
      <c r="D77" s="7">
        <v>0</v>
      </c>
      <c r="E77" s="7">
        <v>45</v>
      </c>
    </row>
    <row r="78" spans="1:5" x14ac:dyDescent="0.25">
      <c r="A78" s="8" t="s">
        <v>139</v>
      </c>
      <c r="B78" s="7">
        <v>4850</v>
      </c>
      <c r="C78" s="7">
        <v>4627</v>
      </c>
      <c r="D78" s="7">
        <v>1</v>
      </c>
      <c r="E78" s="7">
        <v>222</v>
      </c>
    </row>
    <row r="79" spans="1:5" x14ac:dyDescent="0.25">
      <c r="A79" s="8" t="s">
        <v>140</v>
      </c>
      <c r="B79" s="7">
        <v>365</v>
      </c>
      <c r="C79" s="7">
        <v>307</v>
      </c>
      <c r="D79" s="7">
        <v>3</v>
      </c>
      <c r="E79" s="7">
        <v>55</v>
      </c>
    </row>
    <row r="80" spans="1:5" x14ac:dyDescent="0.25">
      <c r="A80" s="8" t="s">
        <v>141</v>
      </c>
      <c r="B80" s="7">
        <v>1263</v>
      </c>
      <c r="C80" s="7">
        <v>1176</v>
      </c>
      <c r="D80" s="7">
        <v>2</v>
      </c>
      <c r="E80" s="7">
        <v>85</v>
      </c>
    </row>
    <row r="81" spans="1:5" x14ac:dyDescent="0.25">
      <c r="A81" s="8" t="s">
        <v>142</v>
      </c>
      <c r="B81" s="7">
        <v>11075</v>
      </c>
      <c r="C81" s="7">
        <v>10051</v>
      </c>
      <c r="D81" s="7">
        <v>145</v>
      </c>
      <c r="E81" s="7">
        <v>879</v>
      </c>
    </row>
    <row r="82" spans="1:5" x14ac:dyDescent="0.25">
      <c r="A82" s="8" t="s">
        <v>143</v>
      </c>
      <c r="B82" s="7">
        <v>241</v>
      </c>
      <c r="C82" s="7">
        <v>180</v>
      </c>
      <c r="D82" s="7">
        <v>0</v>
      </c>
      <c r="E82" s="7">
        <v>61</v>
      </c>
    </row>
    <row r="83" spans="1:5" x14ac:dyDescent="0.25">
      <c r="A83" s="8" t="s">
        <v>144</v>
      </c>
      <c r="B83" s="7">
        <v>36</v>
      </c>
      <c r="C83" s="7">
        <v>35</v>
      </c>
      <c r="D83" s="7">
        <v>0</v>
      </c>
      <c r="E83" s="7">
        <v>1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27</v>
      </c>
      <c r="C85" s="7">
        <v>21</v>
      </c>
      <c r="D85" s="7">
        <v>0</v>
      </c>
      <c r="E85" s="7">
        <v>6</v>
      </c>
    </row>
    <row r="86" spans="1:5" x14ac:dyDescent="0.25">
      <c r="A86" s="8" t="s">
        <v>147</v>
      </c>
      <c r="B86" s="7">
        <v>31</v>
      </c>
      <c r="C86" s="7">
        <v>22</v>
      </c>
      <c r="D86" s="7">
        <v>0</v>
      </c>
      <c r="E86" s="7">
        <v>9</v>
      </c>
    </row>
    <row r="87" spans="1:5" x14ac:dyDescent="0.25">
      <c r="A87" s="8" t="s">
        <v>148</v>
      </c>
      <c r="B87" s="7">
        <v>2550</v>
      </c>
      <c r="C87" s="7">
        <v>2322</v>
      </c>
      <c r="D87" s="7">
        <v>10</v>
      </c>
      <c r="E87" s="7">
        <v>218</v>
      </c>
    </row>
    <row r="88" spans="1:5" x14ac:dyDescent="0.25">
      <c r="A88" s="8" t="s">
        <v>149</v>
      </c>
      <c r="B88" s="7">
        <v>1810</v>
      </c>
      <c r="C88" s="7">
        <v>1784</v>
      </c>
      <c r="D88" s="7">
        <v>3</v>
      </c>
      <c r="E88" s="7">
        <v>23</v>
      </c>
    </row>
    <row r="89" spans="1:5" x14ac:dyDescent="0.25">
      <c r="A89" s="8" t="s">
        <v>150</v>
      </c>
      <c r="B89" s="7">
        <v>3343</v>
      </c>
      <c r="C89" s="7">
        <v>2945</v>
      </c>
      <c r="D89" s="7">
        <v>123</v>
      </c>
      <c r="E89" s="7">
        <v>275</v>
      </c>
    </row>
    <row r="90" spans="1:5" x14ac:dyDescent="0.25">
      <c r="A90" s="8" t="s">
        <v>151</v>
      </c>
      <c r="B90" s="7">
        <v>1373</v>
      </c>
      <c r="C90" s="7">
        <v>1179</v>
      </c>
      <c r="D90" s="7">
        <v>0</v>
      </c>
      <c r="E90" s="7">
        <v>194</v>
      </c>
    </row>
    <row r="91" spans="1:5" x14ac:dyDescent="0.25">
      <c r="A91" s="8" t="s">
        <v>152</v>
      </c>
      <c r="B91" s="7">
        <v>750</v>
      </c>
      <c r="C91" s="7">
        <v>734</v>
      </c>
      <c r="D91" s="7">
        <v>1</v>
      </c>
      <c r="E91" s="7">
        <v>15</v>
      </c>
    </row>
    <row r="92" spans="1:5" x14ac:dyDescent="0.25">
      <c r="A92" s="8" t="s">
        <v>153</v>
      </c>
      <c r="B92" s="7">
        <v>728</v>
      </c>
      <c r="C92" s="7">
        <v>664</v>
      </c>
      <c r="D92" s="7">
        <v>7</v>
      </c>
      <c r="E92" s="7">
        <v>57</v>
      </c>
    </row>
    <row r="93" spans="1:5" x14ac:dyDescent="0.25">
      <c r="A93" s="8" t="s">
        <v>154</v>
      </c>
      <c r="B93" s="7">
        <v>186</v>
      </c>
      <c r="C93" s="7">
        <v>165</v>
      </c>
      <c r="D93" s="7">
        <v>1</v>
      </c>
      <c r="E93" s="7">
        <v>20</v>
      </c>
    </row>
    <row r="94" spans="1:5" x14ac:dyDescent="0.25">
      <c r="A94" s="8" t="s">
        <v>155</v>
      </c>
      <c r="B94" s="7">
        <v>1260</v>
      </c>
      <c r="C94" s="7">
        <v>1094</v>
      </c>
      <c r="D94" s="7">
        <v>37</v>
      </c>
      <c r="E94" s="7">
        <v>129</v>
      </c>
    </row>
    <row r="95" spans="1:5" x14ac:dyDescent="0.25">
      <c r="A95" s="8" t="s">
        <v>156</v>
      </c>
      <c r="B95" s="7">
        <v>74</v>
      </c>
      <c r="C95" s="7">
        <v>60</v>
      </c>
      <c r="D95" s="7">
        <v>4</v>
      </c>
      <c r="E95" s="7">
        <v>10</v>
      </c>
    </row>
    <row r="96" spans="1:5" x14ac:dyDescent="0.25">
      <c r="A96" s="8" t="s">
        <v>157</v>
      </c>
      <c r="B96" s="7">
        <v>148</v>
      </c>
      <c r="C96" s="7">
        <v>139</v>
      </c>
      <c r="D96" s="7">
        <v>0</v>
      </c>
      <c r="E96" s="7">
        <v>9</v>
      </c>
    </row>
    <row r="97" spans="1:5" x14ac:dyDescent="0.25">
      <c r="A97" s="8" t="s">
        <v>158</v>
      </c>
      <c r="B97" s="7">
        <v>222</v>
      </c>
      <c r="C97" s="7">
        <v>208</v>
      </c>
      <c r="D97" s="7">
        <v>0</v>
      </c>
      <c r="E97" s="7">
        <v>14</v>
      </c>
    </row>
    <row r="98" spans="1:5" x14ac:dyDescent="0.25">
      <c r="A98" s="8" t="s">
        <v>159</v>
      </c>
      <c r="B98" s="7">
        <v>109</v>
      </c>
      <c r="C98" s="7">
        <v>108</v>
      </c>
      <c r="D98" s="7">
        <v>0</v>
      </c>
      <c r="E98" s="7">
        <v>1</v>
      </c>
    </row>
    <row r="99" spans="1:5" x14ac:dyDescent="0.25">
      <c r="A99" s="8" t="s">
        <v>160</v>
      </c>
      <c r="B99" s="7">
        <v>246</v>
      </c>
      <c r="C99" s="7">
        <v>141</v>
      </c>
      <c r="D99" s="7">
        <v>33</v>
      </c>
      <c r="E99" s="7">
        <v>72</v>
      </c>
    </row>
    <row r="100" spans="1:5" x14ac:dyDescent="0.25">
      <c r="A100" s="8" t="s">
        <v>161</v>
      </c>
      <c r="B100" s="7">
        <v>264</v>
      </c>
      <c r="C100" s="7">
        <v>256</v>
      </c>
      <c r="D100" s="7">
        <v>0</v>
      </c>
      <c r="E100" s="7">
        <v>8</v>
      </c>
    </row>
    <row r="101" spans="1:5" x14ac:dyDescent="0.25">
      <c r="A101" s="8" t="s">
        <v>162</v>
      </c>
      <c r="B101" s="7">
        <v>197</v>
      </c>
      <c r="C101" s="7">
        <v>182</v>
      </c>
      <c r="D101" s="7">
        <v>0</v>
      </c>
      <c r="E101" s="7">
        <v>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52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17915</v>
      </c>
      <c r="C9" s="7">
        <v>13250</v>
      </c>
      <c r="D9" s="7">
        <v>1596</v>
      </c>
      <c r="E9" s="7">
        <v>3069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2917</v>
      </c>
      <c r="C11" s="7">
        <v>2423</v>
      </c>
      <c r="D11" s="7">
        <v>320</v>
      </c>
      <c r="E11" s="7">
        <v>174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-4</v>
      </c>
      <c r="C19" s="7">
        <v>0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713</v>
      </c>
      <c r="C23" s="7">
        <v>663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1897</v>
      </c>
      <c r="C29" s="7">
        <v>1503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7371</v>
      </c>
      <c r="C59" s="7">
        <v>5915</v>
      </c>
      <c r="D59" s="7">
        <v>7</v>
      </c>
      <c r="E59" s="7">
        <v>1449</v>
      </c>
    </row>
    <row r="60" spans="1:5" x14ac:dyDescent="0.25">
      <c r="A60" s="8" t="s">
        <v>121</v>
      </c>
      <c r="B60" s="7">
        <v>177</v>
      </c>
      <c r="C60" s="7">
        <v>114</v>
      </c>
      <c r="D60" s="7">
        <v>7</v>
      </c>
      <c r="E60" s="7">
        <v>56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26</v>
      </c>
      <c r="C62" s="7">
        <v>23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-22</v>
      </c>
      <c r="C68" s="7">
        <v>5</v>
      </c>
      <c r="D68" s="7">
        <v>0</v>
      </c>
      <c r="E68" s="7">
        <v>-27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464</v>
      </c>
      <c r="C70" s="7">
        <v>455</v>
      </c>
      <c r="D70" s="7">
        <v>0</v>
      </c>
      <c r="E70" s="7">
        <v>9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20</v>
      </c>
      <c r="C72" s="7">
        <v>16</v>
      </c>
      <c r="D72" s="7">
        <v>0</v>
      </c>
      <c r="E72" s="7">
        <v>4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6782</v>
      </c>
      <c r="C74" s="7">
        <v>4193</v>
      </c>
      <c r="D74" s="7">
        <v>1259</v>
      </c>
      <c r="E74" s="7">
        <v>1330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4931</v>
      </c>
      <c r="C78" s="7">
        <v>2751</v>
      </c>
      <c r="D78" s="7">
        <v>1054</v>
      </c>
      <c r="E78" s="7">
        <v>1126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1847</v>
      </c>
      <c r="C80" s="7">
        <v>1439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120</v>
      </c>
      <c r="C81" s="7">
        <v>92</v>
      </c>
      <c r="D81" s="7">
        <v>3</v>
      </c>
      <c r="E81" s="7">
        <v>25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82</v>
      </c>
      <c r="C94" s="7">
        <v>75</v>
      </c>
      <c r="D94" s="7">
        <v>0</v>
      </c>
      <c r="E94" s="7">
        <v>7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66</v>
      </c>
      <c r="C100" s="7">
        <v>59</v>
      </c>
      <c r="D100" s="7">
        <v>0</v>
      </c>
      <c r="E100" s="7">
        <v>7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53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17907</v>
      </c>
      <c r="C9" s="7">
        <v>13243</v>
      </c>
      <c r="D9" s="7">
        <v>1596</v>
      </c>
      <c r="E9" s="7">
        <v>3068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2917</v>
      </c>
      <c r="C11" s="7">
        <v>2423</v>
      </c>
      <c r="D11" s="7">
        <v>320</v>
      </c>
      <c r="E11" s="7">
        <v>174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-4</v>
      </c>
      <c r="C19" s="7">
        <v>0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713</v>
      </c>
      <c r="C23" s="7">
        <v>663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1897</v>
      </c>
      <c r="C29" s="7">
        <v>1503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7363</v>
      </c>
      <c r="C59" s="7">
        <v>5908</v>
      </c>
      <c r="D59" s="7">
        <v>7</v>
      </c>
      <c r="E59" s="7">
        <v>1448</v>
      </c>
    </row>
    <row r="60" spans="1:5" x14ac:dyDescent="0.25">
      <c r="A60" s="8" t="s">
        <v>121</v>
      </c>
      <c r="B60" s="7">
        <v>177</v>
      </c>
      <c r="C60" s="7">
        <v>114</v>
      </c>
      <c r="D60" s="7">
        <v>7</v>
      </c>
      <c r="E60" s="7">
        <v>56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26</v>
      </c>
      <c r="C62" s="7">
        <v>23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-22</v>
      </c>
      <c r="C68" s="7">
        <v>5</v>
      </c>
      <c r="D68" s="7">
        <v>0</v>
      </c>
      <c r="E68" s="7">
        <v>-27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464</v>
      </c>
      <c r="C70" s="7">
        <v>455</v>
      </c>
      <c r="D70" s="7">
        <v>0</v>
      </c>
      <c r="E70" s="7">
        <v>9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12</v>
      </c>
      <c r="C72" s="7">
        <v>9</v>
      </c>
      <c r="D72" s="7">
        <v>0</v>
      </c>
      <c r="E72" s="7">
        <v>3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6782</v>
      </c>
      <c r="C74" s="7">
        <v>4193</v>
      </c>
      <c r="D74" s="7">
        <v>1259</v>
      </c>
      <c r="E74" s="7">
        <v>1330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4931</v>
      </c>
      <c r="C78" s="7">
        <v>2751</v>
      </c>
      <c r="D78" s="7">
        <v>1054</v>
      </c>
      <c r="E78" s="7">
        <v>1126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1847</v>
      </c>
      <c r="C80" s="7">
        <v>1439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120</v>
      </c>
      <c r="C81" s="7">
        <v>92</v>
      </c>
      <c r="D81" s="7">
        <v>3</v>
      </c>
      <c r="E81" s="7">
        <v>25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82</v>
      </c>
      <c r="C94" s="7">
        <v>75</v>
      </c>
      <c r="D94" s="7">
        <v>0</v>
      </c>
      <c r="E94" s="7">
        <v>7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66</v>
      </c>
      <c r="C100" s="7">
        <v>59</v>
      </c>
      <c r="D100" s="7">
        <v>0</v>
      </c>
      <c r="E100" s="7">
        <v>7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3">
      <c r="A5" s="15" t="s">
        <v>54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</v>
      </c>
      <c r="C59" s="7">
        <v>7</v>
      </c>
      <c r="D59" s="7">
        <v>0</v>
      </c>
      <c r="E59" s="7">
        <v>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8</v>
      </c>
      <c r="C72" s="7">
        <v>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55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105542</v>
      </c>
      <c r="C9" s="7">
        <v>75548</v>
      </c>
      <c r="D9" s="7">
        <v>8095</v>
      </c>
      <c r="E9" s="7">
        <v>21899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43218</v>
      </c>
      <c r="C11" s="7">
        <v>30025</v>
      </c>
      <c r="D11" s="7">
        <v>3047</v>
      </c>
      <c r="E11" s="7">
        <v>10146</v>
      </c>
    </row>
    <row r="12" spans="1:5" x14ac:dyDescent="0.25">
      <c r="A12" s="8" t="s">
        <v>73</v>
      </c>
      <c r="B12" s="7">
        <v>54</v>
      </c>
      <c r="C12" s="7">
        <v>32</v>
      </c>
      <c r="D12" s="7">
        <v>2</v>
      </c>
      <c r="E12" s="7">
        <v>20</v>
      </c>
    </row>
    <row r="13" spans="1:5" x14ac:dyDescent="0.25">
      <c r="A13" s="8" t="s">
        <v>74</v>
      </c>
      <c r="B13" s="7">
        <v>131</v>
      </c>
      <c r="C13" s="7">
        <v>110</v>
      </c>
      <c r="D13" s="7">
        <v>1</v>
      </c>
      <c r="E13" s="7">
        <v>20</v>
      </c>
    </row>
    <row r="14" spans="1:5" x14ac:dyDescent="0.25">
      <c r="A14" s="8" t="s">
        <v>75</v>
      </c>
      <c r="B14" s="7">
        <v>223</v>
      </c>
      <c r="C14" s="7">
        <v>165</v>
      </c>
      <c r="D14" s="7">
        <v>7</v>
      </c>
      <c r="E14" s="7">
        <v>51</v>
      </c>
    </row>
    <row r="15" spans="1:5" x14ac:dyDescent="0.25">
      <c r="A15" s="8" t="s">
        <v>76</v>
      </c>
      <c r="B15" s="7">
        <v>124</v>
      </c>
      <c r="C15" s="7">
        <v>102</v>
      </c>
      <c r="D15" s="7">
        <v>5</v>
      </c>
      <c r="E15" s="7">
        <v>17</v>
      </c>
    </row>
    <row r="16" spans="1:5" x14ac:dyDescent="0.25">
      <c r="A16" s="8" t="s">
        <v>77</v>
      </c>
      <c r="B16" s="7">
        <v>120</v>
      </c>
      <c r="C16" s="7">
        <v>71</v>
      </c>
      <c r="D16" s="7">
        <v>17</v>
      </c>
      <c r="E16" s="7">
        <v>32</v>
      </c>
    </row>
    <row r="17" spans="1:5" x14ac:dyDescent="0.25">
      <c r="A17" s="8" t="s">
        <v>78</v>
      </c>
      <c r="B17" s="7">
        <v>407</v>
      </c>
      <c r="C17" s="7">
        <v>251</v>
      </c>
      <c r="D17" s="7">
        <v>15</v>
      </c>
      <c r="E17" s="7">
        <v>141</v>
      </c>
    </row>
    <row r="18" spans="1:5" x14ac:dyDescent="0.25">
      <c r="A18" s="8" t="s">
        <v>79</v>
      </c>
      <c r="B18" s="7">
        <v>6792</v>
      </c>
      <c r="C18" s="7">
        <v>6171</v>
      </c>
      <c r="D18" s="7">
        <v>35</v>
      </c>
      <c r="E18" s="7">
        <v>586</v>
      </c>
    </row>
    <row r="19" spans="1:5" x14ac:dyDescent="0.25">
      <c r="A19" s="8" t="s">
        <v>80</v>
      </c>
      <c r="B19" s="7">
        <v>511</v>
      </c>
      <c r="C19" s="7">
        <v>252</v>
      </c>
      <c r="D19" s="7">
        <v>81</v>
      </c>
      <c r="E19" s="7">
        <v>178</v>
      </c>
    </row>
    <row r="20" spans="1:5" x14ac:dyDescent="0.25">
      <c r="A20" s="8" t="s">
        <v>81</v>
      </c>
      <c r="B20" s="7">
        <v>398</v>
      </c>
      <c r="C20" s="7">
        <v>58</v>
      </c>
      <c r="D20" s="7">
        <v>0</v>
      </c>
      <c r="E20" s="7">
        <v>340</v>
      </c>
    </row>
    <row r="21" spans="1:5" x14ac:dyDescent="0.25">
      <c r="A21" s="8" t="s">
        <v>82</v>
      </c>
      <c r="B21" s="7">
        <v>3096</v>
      </c>
      <c r="C21" s="7">
        <v>1465</v>
      </c>
      <c r="D21" s="7">
        <v>404</v>
      </c>
      <c r="E21" s="7">
        <v>1227</v>
      </c>
    </row>
    <row r="22" spans="1:5" x14ac:dyDescent="0.25">
      <c r="A22" s="8" t="s">
        <v>83</v>
      </c>
      <c r="B22" s="7">
        <v>99</v>
      </c>
      <c r="C22" s="7">
        <v>46</v>
      </c>
      <c r="D22" s="7">
        <v>27</v>
      </c>
      <c r="E22" s="7">
        <v>26</v>
      </c>
    </row>
    <row r="23" spans="1:5" x14ac:dyDescent="0.25">
      <c r="A23" s="8" t="s">
        <v>84</v>
      </c>
      <c r="B23" s="7">
        <v>752</v>
      </c>
      <c r="C23" s="7">
        <v>236</v>
      </c>
      <c r="D23" s="7">
        <v>389</v>
      </c>
      <c r="E23" s="7">
        <v>127</v>
      </c>
    </row>
    <row r="24" spans="1:5" x14ac:dyDescent="0.25">
      <c r="A24" s="8" t="s">
        <v>85</v>
      </c>
      <c r="B24" s="7">
        <v>43</v>
      </c>
      <c r="C24" s="7">
        <v>18</v>
      </c>
      <c r="D24" s="7">
        <v>7</v>
      </c>
      <c r="E24" s="7">
        <v>18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</v>
      </c>
      <c r="C26" s="7">
        <v>8</v>
      </c>
      <c r="D26" s="7">
        <v>1</v>
      </c>
      <c r="E26" s="7">
        <v>7</v>
      </c>
    </row>
    <row r="27" spans="1:5" x14ac:dyDescent="0.25">
      <c r="A27" s="8" t="s">
        <v>88</v>
      </c>
      <c r="B27" s="7">
        <v>101</v>
      </c>
      <c r="C27" s="7">
        <v>82</v>
      </c>
      <c r="D27" s="7">
        <v>2</v>
      </c>
      <c r="E27" s="7">
        <v>17</v>
      </c>
    </row>
    <row r="28" spans="1:5" x14ac:dyDescent="0.25">
      <c r="A28" s="8" t="s">
        <v>89</v>
      </c>
      <c r="B28" s="7">
        <v>629</v>
      </c>
      <c r="C28" s="7">
        <v>474</v>
      </c>
      <c r="D28" s="7">
        <v>91</v>
      </c>
      <c r="E28" s="7">
        <v>64</v>
      </c>
    </row>
    <row r="29" spans="1:5" x14ac:dyDescent="0.25">
      <c r="A29" s="8" t="s">
        <v>90</v>
      </c>
      <c r="B29" s="7">
        <v>29722</v>
      </c>
      <c r="C29" s="7">
        <v>20484</v>
      </c>
      <c r="D29" s="7">
        <v>1963</v>
      </c>
      <c r="E29" s="7">
        <v>7275</v>
      </c>
    </row>
    <row r="30" spans="1:5" x14ac:dyDescent="0.25">
      <c r="A30" s="8" t="s">
        <v>91</v>
      </c>
      <c r="B30" s="7">
        <v>8385</v>
      </c>
      <c r="C30" s="7">
        <v>7449</v>
      </c>
      <c r="D30" s="7">
        <v>209</v>
      </c>
      <c r="E30" s="7">
        <v>727</v>
      </c>
    </row>
    <row r="31" spans="1:5" x14ac:dyDescent="0.25">
      <c r="A31" s="8" t="s">
        <v>92</v>
      </c>
      <c r="B31" s="7">
        <v>59</v>
      </c>
      <c r="C31" s="7">
        <v>43</v>
      </c>
      <c r="D31" s="7">
        <v>11</v>
      </c>
      <c r="E31" s="7">
        <v>5</v>
      </c>
    </row>
    <row r="32" spans="1:5" x14ac:dyDescent="0.25">
      <c r="A32" s="8" t="s">
        <v>93</v>
      </c>
      <c r="B32" s="7">
        <v>22</v>
      </c>
      <c r="C32" s="7">
        <v>17</v>
      </c>
      <c r="D32" s="7">
        <v>1</v>
      </c>
      <c r="E32" s="7">
        <v>4</v>
      </c>
    </row>
    <row r="33" spans="1:5" x14ac:dyDescent="0.25">
      <c r="A33" s="8" t="s">
        <v>94</v>
      </c>
      <c r="B33" s="7">
        <v>111</v>
      </c>
      <c r="C33" s="7">
        <v>73</v>
      </c>
      <c r="D33" s="7">
        <v>8</v>
      </c>
      <c r="E33" s="7">
        <v>30</v>
      </c>
    </row>
    <row r="34" spans="1:5" x14ac:dyDescent="0.25">
      <c r="A34" s="8" t="s">
        <v>95</v>
      </c>
      <c r="B34" s="7">
        <v>326</v>
      </c>
      <c r="C34" s="7">
        <v>222</v>
      </c>
      <c r="D34" s="7">
        <v>31</v>
      </c>
      <c r="E34" s="7">
        <v>73</v>
      </c>
    </row>
    <row r="35" spans="1:5" x14ac:dyDescent="0.25">
      <c r="A35" s="8" t="s">
        <v>96</v>
      </c>
      <c r="B35" s="7">
        <v>5225</v>
      </c>
      <c r="C35" s="7">
        <v>4979</v>
      </c>
      <c r="D35" s="7">
        <v>110</v>
      </c>
      <c r="E35" s="7">
        <v>136</v>
      </c>
    </row>
    <row r="36" spans="1:5" x14ac:dyDescent="0.25">
      <c r="A36" s="8" t="s">
        <v>97</v>
      </c>
      <c r="B36" s="7">
        <v>82</v>
      </c>
      <c r="C36" s="7">
        <v>46</v>
      </c>
      <c r="D36" s="7">
        <v>1</v>
      </c>
      <c r="E36" s="7">
        <v>35</v>
      </c>
    </row>
    <row r="37" spans="1:5" x14ac:dyDescent="0.25">
      <c r="A37" s="8" t="s">
        <v>98</v>
      </c>
      <c r="B37" s="7">
        <v>183</v>
      </c>
      <c r="C37" s="7">
        <v>162</v>
      </c>
      <c r="D37" s="7">
        <v>4</v>
      </c>
      <c r="E37" s="7">
        <v>17</v>
      </c>
    </row>
    <row r="38" spans="1:5" x14ac:dyDescent="0.25">
      <c r="A38" s="8" t="s">
        <v>99</v>
      </c>
      <c r="B38" s="7">
        <v>803</v>
      </c>
      <c r="C38" s="7">
        <v>742</v>
      </c>
      <c r="D38" s="7">
        <v>8</v>
      </c>
      <c r="E38" s="7">
        <v>53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1566</v>
      </c>
      <c r="C40" s="7">
        <v>1164</v>
      </c>
      <c r="D40" s="7">
        <v>35</v>
      </c>
      <c r="E40" s="7">
        <v>367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12829</v>
      </c>
      <c r="C42" s="7">
        <v>9484</v>
      </c>
      <c r="D42" s="7">
        <v>1781</v>
      </c>
      <c r="E42" s="7">
        <v>1564</v>
      </c>
    </row>
    <row r="43" spans="1:5" x14ac:dyDescent="0.25">
      <c r="A43" s="8" t="s">
        <v>104</v>
      </c>
      <c r="B43" s="7">
        <v>2276</v>
      </c>
      <c r="C43" s="7">
        <v>1251</v>
      </c>
      <c r="D43" s="7">
        <v>501</v>
      </c>
      <c r="E43" s="7">
        <v>524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6091</v>
      </c>
      <c r="C45" s="7">
        <v>5121</v>
      </c>
      <c r="D45" s="7">
        <v>444</v>
      </c>
      <c r="E45" s="7">
        <v>526</v>
      </c>
    </row>
    <row r="46" spans="1:5" x14ac:dyDescent="0.25">
      <c r="A46" s="8" t="s">
        <v>107</v>
      </c>
      <c r="B46" s="7">
        <v>349</v>
      </c>
      <c r="C46" s="7">
        <v>276</v>
      </c>
      <c r="D46" s="7">
        <v>46</v>
      </c>
      <c r="E46" s="7">
        <v>27</v>
      </c>
    </row>
    <row r="47" spans="1:5" x14ac:dyDescent="0.25">
      <c r="A47" s="8" t="s">
        <v>108</v>
      </c>
      <c r="B47" s="7">
        <v>3938</v>
      </c>
      <c r="C47" s="7">
        <v>2719</v>
      </c>
      <c r="D47" s="7">
        <v>764</v>
      </c>
      <c r="E47" s="7">
        <v>455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174</v>
      </c>
      <c r="C49" s="7">
        <v>116</v>
      </c>
      <c r="D49" s="7">
        <v>26</v>
      </c>
      <c r="E49" s="7">
        <v>32</v>
      </c>
    </row>
    <row r="50" spans="1:5" x14ac:dyDescent="0.25">
      <c r="A50" s="8" t="s">
        <v>111</v>
      </c>
      <c r="B50" s="7">
        <v>3004</v>
      </c>
      <c r="C50" s="7">
        <v>2022</v>
      </c>
      <c r="D50" s="7">
        <v>171</v>
      </c>
      <c r="E50" s="7">
        <v>811</v>
      </c>
    </row>
    <row r="51" spans="1:5" x14ac:dyDescent="0.25">
      <c r="A51" s="8" t="s">
        <v>112</v>
      </c>
      <c r="B51" s="7">
        <v>26</v>
      </c>
      <c r="C51" s="7">
        <v>21</v>
      </c>
      <c r="D51" s="7">
        <v>0</v>
      </c>
      <c r="E51" s="7">
        <v>5</v>
      </c>
    </row>
    <row r="52" spans="1:5" x14ac:dyDescent="0.25">
      <c r="A52" s="8" t="s">
        <v>113</v>
      </c>
      <c r="B52" s="7">
        <v>62</v>
      </c>
      <c r="C52" s="7">
        <v>28</v>
      </c>
      <c r="D52" s="7">
        <v>20</v>
      </c>
      <c r="E52" s="7">
        <v>14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1536</v>
      </c>
      <c r="C54" s="7">
        <v>1149</v>
      </c>
      <c r="D54" s="7">
        <v>104</v>
      </c>
      <c r="E54" s="7">
        <v>283</v>
      </c>
    </row>
    <row r="55" spans="1:5" x14ac:dyDescent="0.25">
      <c r="A55" s="8" t="s">
        <v>116</v>
      </c>
      <c r="B55" s="7">
        <v>191</v>
      </c>
      <c r="C55" s="7">
        <v>158</v>
      </c>
      <c r="D55" s="7">
        <v>9</v>
      </c>
      <c r="E55" s="7">
        <v>24</v>
      </c>
    </row>
    <row r="56" spans="1:5" x14ac:dyDescent="0.25">
      <c r="A56" s="8" t="s">
        <v>117</v>
      </c>
      <c r="B56" s="7">
        <v>553</v>
      </c>
      <c r="C56" s="7">
        <v>417</v>
      </c>
      <c r="D56" s="7">
        <v>12</v>
      </c>
      <c r="E56" s="7">
        <v>124</v>
      </c>
    </row>
    <row r="57" spans="1:5" x14ac:dyDescent="0.25">
      <c r="A57" s="8" t="s">
        <v>118</v>
      </c>
      <c r="B57" s="7">
        <v>636</v>
      </c>
      <c r="C57" s="7">
        <v>249</v>
      </c>
      <c r="D57" s="7">
        <v>26</v>
      </c>
      <c r="E57" s="7">
        <v>361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10456</v>
      </c>
      <c r="C59" s="7">
        <v>8234</v>
      </c>
      <c r="D59" s="7">
        <v>470</v>
      </c>
      <c r="E59" s="7">
        <v>1752</v>
      </c>
    </row>
    <row r="60" spans="1:5" x14ac:dyDescent="0.25">
      <c r="A60" s="8" t="s">
        <v>121</v>
      </c>
      <c r="B60" s="7">
        <v>646</v>
      </c>
      <c r="C60" s="7">
        <v>270</v>
      </c>
      <c r="D60" s="7">
        <v>226</v>
      </c>
      <c r="E60" s="7">
        <v>150</v>
      </c>
    </row>
    <row r="61" spans="1:5" x14ac:dyDescent="0.25">
      <c r="A61" s="8" t="s">
        <v>122</v>
      </c>
      <c r="B61" s="7">
        <v>1107</v>
      </c>
      <c r="C61" s="7">
        <v>801</v>
      </c>
      <c r="D61" s="7">
        <v>10</v>
      </c>
      <c r="E61" s="7">
        <v>296</v>
      </c>
    </row>
    <row r="62" spans="1:5" x14ac:dyDescent="0.25">
      <c r="A62" s="8" t="s">
        <v>123</v>
      </c>
      <c r="B62" s="7">
        <v>3153</v>
      </c>
      <c r="C62" s="7">
        <v>2724</v>
      </c>
      <c r="D62" s="7">
        <v>0</v>
      </c>
      <c r="E62" s="7">
        <v>429</v>
      </c>
    </row>
    <row r="63" spans="1:5" x14ac:dyDescent="0.25">
      <c r="A63" s="8" t="s">
        <v>124</v>
      </c>
      <c r="B63" s="7">
        <v>363</v>
      </c>
      <c r="C63" s="7">
        <v>283</v>
      </c>
      <c r="D63" s="7">
        <v>14</v>
      </c>
      <c r="E63" s="7">
        <v>66</v>
      </c>
    </row>
    <row r="64" spans="1:5" x14ac:dyDescent="0.25">
      <c r="A64" s="8" t="s">
        <v>125</v>
      </c>
      <c r="B64" s="7">
        <v>14</v>
      </c>
      <c r="C64" s="7">
        <v>8</v>
      </c>
      <c r="D64" s="7">
        <v>0</v>
      </c>
      <c r="E64" s="7">
        <v>6</v>
      </c>
    </row>
    <row r="65" spans="1:5" x14ac:dyDescent="0.25">
      <c r="A65" s="8" t="s">
        <v>126</v>
      </c>
      <c r="B65" s="7">
        <v>2</v>
      </c>
      <c r="C65" s="7">
        <v>2</v>
      </c>
      <c r="D65" s="7">
        <v>0</v>
      </c>
      <c r="E65" s="7">
        <v>0</v>
      </c>
    </row>
    <row r="66" spans="1:5" x14ac:dyDescent="0.25">
      <c r="A66" s="8" t="s">
        <v>127</v>
      </c>
      <c r="B66" s="7">
        <v>74</v>
      </c>
      <c r="C66" s="7">
        <v>45</v>
      </c>
      <c r="D66" s="7">
        <v>10</v>
      </c>
      <c r="E66" s="7">
        <v>19</v>
      </c>
    </row>
    <row r="67" spans="1:5" x14ac:dyDescent="0.25">
      <c r="A67" s="8" t="s">
        <v>128</v>
      </c>
      <c r="B67" s="7">
        <v>1373</v>
      </c>
      <c r="C67" s="7">
        <v>1160</v>
      </c>
      <c r="D67" s="7">
        <v>97</v>
      </c>
      <c r="E67" s="7">
        <v>116</v>
      </c>
    </row>
    <row r="68" spans="1:5" x14ac:dyDescent="0.25">
      <c r="A68" s="8" t="s">
        <v>129</v>
      </c>
      <c r="B68" s="7">
        <v>302</v>
      </c>
      <c r="C68" s="7">
        <v>294</v>
      </c>
      <c r="D68" s="7">
        <v>0</v>
      </c>
      <c r="E68" s="7">
        <v>8</v>
      </c>
    </row>
    <row r="69" spans="1:5" x14ac:dyDescent="0.25">
      <c r="A69" s="8" t="s">
        <v>130</v>
      </c>
      <c r="B69" s="7">
        <v>62</v>
      </c>
      <c r="C69" s="7">
        <v>45</v>
      </c>
      <c r="D69" s="7">
        <v>0</v>
      </c>
      <c r="E69" s="7">
        <v>17</v>
      </c>
    </row>
    <row r="70" spans="1:5" x14ac:dyDescent="0.25">
      <c r="A70" s="8" t="s">
        <v>131</v>
      </c>
      <c r="B70" s="7">
        <v>646</v>
      </c>
      <c r="C70" s="7">
        <v>237</v>
      </c>
      <c r="D70" s="7">
        <v>18</v>
      </c>
      <c r="E70" s="7">
        <v>391</v>
      </c>
    </row>
    <row r="71" spans="1:5" x14ac:dyDescent="0.25">
      <c r="A71" s="8" t="s">
        <v>132</v>
      </c>
      <c r="B71" s="7">
        <v>333</v>
      </c>
      <c r="C71" s="7">
        <v>235</v>
      </c>
      <c r="D71" s="7">
        <v>4</v>
      </c>
      <c r="E71" s="7">
        <v>94</v>
      </c>
    </row>
    <row r="72" spans="1:5" x14ac:dyDescent="0.25">
      <c r="A72" s="8" t="s">
        <v>133</v>
      </c>
      <c r="B72" s="7">
        <v>274</v>
      </c>
      <c r="C72" s="7">
        <v>142</v>
      </c>
      <c r="D72" s="7">
        <v>16</v>
      </c>
      <c r="E72" s="7">
        <v>116</v>
      </c>
    </row>
    <row r="73" spans="1:5" x14ac:dyDescent="0.25">
      <c r="A73" s="8" t="s">
        <v>134</v>
      </c>
      <c r="B73" s="7">
        <v>2107</v>
      </c>
      <c r="C73" s="7">
        <v>1988</v>
      </c>
      <c r="D73" s="7">
        <v>75</v>
      </c>
      <c r="E73" s="7">
        <v>44</v>
      </c>
    </row>
    <row r="74" spans="1:5" x14ac:dyDescent="0.25">
      <c r="A74" s="8" t="s">
        <v>135</v>
      </c>
      <c r="B74" s="7">
        <v>15191</v>
      </c>
      <c r="C74" s="7">
        <v>9711</v>
      </c>
      <c r="D74" s="7">
        <v>1808</v>
      </c>
      <c r="E74" s="7">
        <v>3672</v>
      </c>
    </row>
    <row r="75" spans="1:5" x14ac:dyDescent="0.25">
      <c r="A75" s="8" t="s">
        <v>136</v>
      </c>
      <c r="B75" s="7">
        <v>23</v>
      </c>
      <c r="C75" s="7">
        <v>20</v>
      </c>
      <c r="D75" s="7">
        <v>1</v>
      </c>
      <c r="E75" s="7">
        <v>2</v>
      </c>
    </row>
    <row r="76" spans="1:5" x14ac:dyDescent="0.25">
      <c r="A76" s="8" t="s">
        <v>137</v>
      </c>
      <c r="B76" s="7">
        <v>12236</v>
      </c>
      <c r="C76" s="7">
        <v>7837</v>
      </c>
      <c r="D76" s="7">
        <v>1619</v>
      </c>
      <c r="E76" s="7">
        <v>2780</v>
      </c>
    </row>
    <row r="77" spans="1:5" x14ac:dyDescent="0.25">
      <c r="A77" s="8" t="s">
        <v>138</v>
      </c>
      <c r="B77" s="7">
        <v>61</v>
      </c>
      <c r="C77" s="7">
        <v>33</v>
      </c>
      <c r="D77" s="7">
        <v>8</v>
      </c>
      <c r="E77" s="7">
        <v>20</v>
      </c>
    </row>
    <row r="78" spans="1:5" x14ac:dyDescent="0.25">
      <c r="A78" s="8" t="s">
        <v>139</v>
      </c>
      <c r="B78" s="7">
        <v>504</v>
      </c>
      <c r="C78" s="7">
        <v>251</v>
      </c>
      <c r="D78" s="7">
        <v>62</v>
      </c>
      <c r="E78" s="7">
        <v>191</v>
      </c>
    </row>
    <row r="79" spans="1:5" x14ac:dyDescent="0.25">
      <c r="A79" s="8" t="s">
        <v>140</v>
      </c>
      <c r="B79" s="7">
        <v>2077</v>
      </c>
      <c r="C79" s="7">
        <v>1346</v>
      </c>
      <c r="D79" s="7">
        <v>69</v>
      </c>
      <c r="E79" s="7">
        <v>662</v>
      </c>
    </row>
    <row r="80" spans="1:5" x14ac:dyDescent="0.25">
      <c r="A80" s="8" t="s">
        <v>141</v>
      </c>
      <c r="B80" s="7">
        <v>290</v>
      </c>
      <c r="C80" s="7">
        <v>224</v>
      </c>
      <c r="D80" s="7">
        <v>49</v>
      </c>
      <c r="E80" s="7">
        <v>17</v>
      </c>
    </row>
    <row r="81" spans="1:5" x14ac:dyDescent="0.25">
      <c r="A81" s="8" t="s">
        <v>142</v>
      </c>
      <c r="B81" s="7">
        <v>4070</v>
      </c>
      <c r="C81" s="7">
        <v>3241</v>
      </c>
      <c r="D81" s="7">
        <v>174</v>
      </c>
      <c r="E81" s="7">
        <v>655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127</v>
      </c>
      <c r="C84" s="7">
        <v>18</v>
      </c>
      <c r="D84" s="7">
        <v>1</v>
      </c>
      <c r="E84" s="7">
        <v>108</v>
      </c>
    </row>
    <row r="85" spans="1:5" x14ac:dyDescent="0.25">
      <c r="A85" s="8" t="s">
        <v>146</v>
      </c>
      <c r="B85" s="7">
        <v>277</v>
      </c>
      <c r="C85" s="7">
        <v>241</v>
      </c>
      <c r="D85" s="7">
        <v>4</v>
      </c>
      <c r="E85" s="7">
        <v>32</v>
      </c>
    </row>
    <row r="86" spans="1:5" x14ac:dyDescent="0.25">
      <c r="A86" s="8" t="s">
        <v>147</v>
      </c>
      <c r="B86" s="7">
        <v>1157</v>
      </c>
      <c r="C86" s="7">
        <v>900</v>
      </c>
      <c r="D86" s="7">
        <v>61</v>
      </c>
      <c r="E86" s="7">
        <v>196</v>
      </c>
    </row>
    <row r="87" spans="1:5" x14ac:dyDescent="0.25">
      <c r="A87" s="8" t="s">
        <v>148</v>
      </c>
      <c r="B87" s="7">
        <v>128</v>
      </c>
      <c r="C87" s="7">
        <v>114</v>
      </c>
      <c r="D87" s="7">
        <v>2</v>
      </c>
      <c r="E87" s="7">
        <v>12</v>
      </c>
    </row>
    <row r="88" spans="1:5" x14ac:dyDescent="0.25">
      <c r="A88" s="8" t="s">
        <v>149</v>
      </c>
      <c r="B88" s="7">
        <v>671</v>
      </c>
      <c r="C88" s="7">
        <v>600</v>
      </c>
      <c r="D88" s="7">
        <v>29</v>
      </c>
      <c r="E88" s="7">
        <v>42</v>
      </c>
    </row>
    <row r="89" spans="1:5" x14ac:dyDescent="0.25">
      <c r="A89" s="8" t="s">
        <v>150</v>
      </c>
      <c r="B89" s="7">
        <v>12</v>
      </c>
      <c r="C89" s="7">
        <v>5</v>
      </c>
      <c r="D89" s="7">
        <v>0</v>
      </c>
      <c r="E89" s="7">
        <v>7</v>
      </c>
    </row>
    <row r="90" spans="1:5" x14ac:dyDescent="0.25">
      <c r="A90" s="8" t="s">
        <v>151</v>
      </c>
      <c r="B90" s="7">
        <v>243</v>
      </c>
      <c r="C90" s="7">
        <v>150</v>
      </c>
      <c r="D90" s="7">
        <v>5</v>
      </c>
      <c r="E90" s="7">
        <v>88</v>
      </c>
    </row>
    <row r="91" spans="1:5" x14ac:dyDescent="0.25">
      <c r="A91" s="8" t="s">
        <v>152</v>
      </c>
      <c r="B91" s="7">
        <v>1405</v>
      </c>
      <c r="C91" s="7">
        <v>1174</v>
      </c>
      <c r="D91" s="7">
        <v>67</v>
      </c>
      <c r="E91" s="7">
        <v>164</v>
      </c>
    </row>
    <row r="92" spans="1:5" x14ac:dyDescent="0.25">
      <c r="A92" s="8" t="s">
        <v>153</v>
      </c>
      <c r="B92" s="7">
        <v>2</v>
      </c>
      <c r="C92" s="7">
        <v>2</v>
      </c>
      <c r="D92" s="7">
        <v>0</v>
      </c>
      <c r="E92" s="7">
        <v>0</v>
      </c>
    </row>
    <row r="93" spans="1:5" x14ac:dyDescent="0.25">
      <c r="A93" s="8" t="s">
        <v>154</v>
      </c>
      <c r="B93" s="7">
        <v>40</v>
      </c>
      <c r="C93" s="7">
        <v>31</v>
      </c>
      <c r="D93" s="7">
        <v>4</v>
      </c>
      <c r="E93" s="7">
        <v>5</v>
      </c>
    </row>
    <row r="94" spans="1:5" x14ac:dyDescent="0.25">
      <c r="A94" s="8" t="s">
        <v>155</v>
      </c>
      <c r="B94" s="7">
        <v>8389</v>
      </c>
      <c r="C94" s="7">
        <v>5382</v>
      </c>
      <c r="D94" s="7">
        <v>435</v>
      </c>
      <c r="E94" s="7">
        <v>2572</v>
      </c>
    </row>
    <row r="95" spans="1:5" x14ac:dyDescent="0.25">
      <c r="A95" s="8" t="s">
        <v>156</v>
      </c>
      <c r="B95" s="7">
        <v>684</v>
      </c>
      <c r="C95" s="7">
        <v>304</v>
      </c>
      <c r="D95" s="7">
        <v>86</v>
      </c>
      <c r="E95" s="7">
        <v>294</v>
      </c>
    </row>
    <row r="96" spans="1:5" x14ac:dyDescent="0.25">
      <c r="A96" s="8" t="s">
        <v>157</v>
      </c>
      <c r="B96" s="7">
        <v>458</v>
      </c>
      <c r="C96" s="7">
        <v>303</v>
      </c>
      <c r="D96" s="7">
        <v>46</v>
      </c>
      <c r="E96" s="7">
        <v>109</v>
      </c>
    </row>
    <row r="97" spans="1:5" x14ac:dyDescent="0.25">
      <c r="A97" s="8" t="s">
        <v>158</v>
      </c>
      <c r="B97" s="7">
        <v>2276</v>
      </c>
      <c r="C97" s="7">
        <v>1034</v>
      </c>
      <c r="D97" s="7">
        <v>15</v>
      </c>
      <c r="E97" s="7">
        <v>1227</v>
      </c>
    </row>
    <row r="98" spans="1:5" x14ac:dyDescent="0.25">
      <c r="A98" s="8" t="s">
        <v>159</v>
      </c>
      <c r="B98" s="7">
        <v>10</v>
      </c>
      <c r="C98" s="7">
        <v>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2679</v>
      </c>
      <c r="C99" s="7">
        <v>1906</v>
      </c>
      <c r="D99" s="7">
        <v>66</v>
      </c>
      <c r="E99" s="7">
        <v>707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2247</v>
      </c>
      <c r="C101" s="7">
        <v>1814</v>
      </c>
      <c r="D101" s="7">
        <v>215</v>
      </c>
      <c r="E101" s="7">
        <v>218</v>
      </c>
    </row>
    <row r="102" spans="1:5" x14ac:dyDescent="0.25">
      <c r="A102" s="8" t="s">
        <v>163</v>
      </c>
      <c r="B102" s="7">
        <v>27</v>
      </c>
      <c r="C102" s="7">
        <v>15</v>
      </c>
      <c r="D102" s="7">
        <v>7</v>
      </c>
      <c r="E102" s="7">
        <v>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56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7549</v>
      </c>
      <c r="C9" s="7">
        <v>5925</v>
      </c>
      <c r="D9" s="7">
        <v>165</v>
      </c>
      <c r="E9" s="7">
        <v>1459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903</v>
      </c>
      <c r="C11" s="7">
        <v>547</v>
      </c>
      <c r="D11" s="7">
        <v>81</v>
      </c>
      <c r="E11" s="7">
        <v>275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21</v>
      </c>
      <c r="C19" s="7">
        <v>6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168</v>
      </c>
      <c r="C21" s="7">
        <v>7</v>
      </c>
      <c r="D21" s="7">
        <v>1</v>
      </c>
      <c r="E21" s="7">
        <v>160</v>
      </c>
    </row>
    <row r="22" spans="1:5" x14ac:dyDescent="0.25">
      <c r="A22" s="8" t="s">
        <v>83</v>
      </c>
      <c r="B22" s="7">
        <v>16</v>
      </c>
      <c r="C22" s="7">
        <v>8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13</v>
      </c>
      <c r="C26" s="7">
        <v>8</v>
      </c>
      <c r="D26" s="7">
        <v>1</v>
      </c>
      <c r="E26" s="7">
        <v>4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398</v>
      </c>
      <c r="C29" s="7">
        <v>305</v>
      </c>
      <c r="D29" s="7">
        <v>66</v>
      </c>
      <c r="E29" s="7">
        <v>27</v>
      </c>
    </row>
    <row r="30" spans="1:5" x14ac:dyDescent="0.25">
      <c r="A30" s="8" t="s">
        <v>91</v>
      </c>
      <c r="B30" s="7">
        <v>269</v>
      </c>
      <c r="C30" s="7">
        <v>217</v>
      </c>
      <c r="D30" s="7">
        <v>11</v>
      </c>
      <c r="E30" s="7">
        <v>41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104</v>
      </c>
      <c r="C33" s="7">
        <v>73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6</v>
      </c>
      <c r="C35" s="7">
        <v>4</v>
      </c>
      <c r="D35" s="7">
        <v>1</v>
      </c>
      <c r="E35" s="7">
        <v>1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153</v>
      </c>
      <c r="C37" s="7">
        <v>140</v>
      </c>
      <c r="D37" s="7">
        <v>2</v>
      </c>
      <c r="E37" s="7">
        <v>11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103</v>
      </c>
      <c r="C50" s="7">
        <v>94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</v>
      </c>
      <c r="C52" s="7">
        <v>0</v>
      </c>
      <c r="D52" s="7">
        <v>0</v>
      </c>
      <c r="E52" s="7">
        <v>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99</v>
      </c>
      <c r="C54" s="7">
        <v>94</v>
      </c>
      <c r="D54" s="7">
        <v>0</v>
      </c>
      <c r="E54" s="7">
        <v>5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3078</v>
      </c>
      <c r="C59" s="7">
        <v>2691</v>
      </c>
      <c r="D59" s="7">
        <v>9</v>
      </c>
      <c r="E59" s="7">
        <v>378</v>
      </c>
    </row>
    <row r="60" spans="1:5" x14ac:dyDescent="0.25">
      <c r="A60" s="8" t="s">
        <v>121</v>
      </c>
      <c r="B60" s="7">
        <v>30</v>
      </c>
      <c r="C60" s="7">
        <v>21</v>
      </c>
      <c r="D60" s="7">
        <v>6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3040</v>
      </c>
      <c r="C62" s="7">
        <v>2670</v>
      </c>
      <c r="D62" s="7">
        <v>0</v>
      </c>
      <c r="E62" s="7">
        <v>370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7</v>
      </c>
      <c r="C66" s="7">
        <v>0</v>
      </c>
      <c r="D66" s="7">
        <v>2</v>
      </c>
      <c r="E66" s="7">
        <v>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0</v>
      </c>
      <c r="D73" s="7">
        <v>1</v>
      </c>
      <c r="E73" s="7">
        <v>0</v>
      </c>
    </row>
    <row r="74" spans="1:5" x14ac:dyDescent="0.25">
      <c r="A74" s="8" t="s">
        <v>135</v>
      </c>
      <c r="B74" s="7">
        <v>197</v>
      </c>
      <c r="C74" s="7">
        <v>195</v>
      </c>
      <c r="D74" s="7">
        <v>0</v>
      </c>
      <c r="E74" s="7">
        <v>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7</v>
      </c>
      <c r="C78" s="7">
        <v>6</v>
      </c>
      <c r="D78" s="7">
        <v>0</v>
      </c>
      <c r="E78" s="7">
        <v>1</v>
      </c>
    </row>
    <row r="79" spans="1:5" x14ac:dyDescent="0.25">
      <c r="A79" s="8" t="s">
        <v>140</v>
      </c>
      <c r="B79" s="7">
        <v>190</v>
      </c>
      <c r="C79" s="7">
        <v>189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792</v>
      </c>
      <c r="C81" s="7">
        <v>597</v>
      </c>
      <c r="D81" s="7">
        <v>39</v>
      </c>
      <c r="E81" s="7">
        <v>156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241</v>
      </c>
      <c r="C86" s="7">
        <v>170</v>
      </c>
      <c r="D86" s="7">
        <v>23</v>
      </c>
      <c r="E86" s="7">
        <v>48</v>
      </c>
    </row>
    <row r="87" spans="1:5" x14ac:dyDescent="0.25">
      <c r="A87" s="8" t="s">
        <v>148</v>
      </c>
      <c r="B87" s="7">
        <v>2</v>
      </c>
      <c r="C87" s="7">
        <v>2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97</v>
      </c>
      <c r="C90" s="7">
        <v>55</v>
      </c>
      <c r="D90" s="7">
        <v>0</v>
      </c>
      <c r="E90" s="7">
        <v>42</v>
      </c>
    </row>
    <row r="91" spans="1:5" x14ac:dyDescent="0.25">
      <c r="A91" s="8" t="s">
        <v>152</v>
      </c>
      <c r="B91" s="7">
        <v>450</v>
      </c>
      <c r="C91" s="7">
        <v>368</v>
      </c>
      <c r="D91" s="7">
        <v>16</v>
      </c>
      <c r="E91" s="7">
        <v>66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</v>
      </c>
      <c r="C93" s="7">
        <v>1</v>
      </c>
      <c r="D93" s="7">
        <v>0</v>
      </c>
      <c r="E93" s="7">
        <v>0</v>
      </c>
    </row>
    <row r="94" spans="1:5" x14ac:dyDescent="0.25">
      <c r="A94" s="8" t="s">
        <v>155</v>
      </c>
      <c r="B94" s="7">
        <v>1727</v>
      </c>
      <c r="C94" s="7">
        <v>1281</v>
      </c>
      <c r="D94" s="7">
        <v>21</v>
      </c>
      <c r="E94" s="7">
        <v>425</v>
      </c>
    </row>
    <row r="95" spans="1:5" x14ac:dyDescent="0.25">
      <c r="A95" s="8" t="s">
        <v>156</v>
      </c>
      <c r="B95" s="7">
        <v>18</v>
      </c>
      <c r="C95" s="7">
        <v>4</v>
      </c>
      <c r="D95" s="7">
        <v>1</v>
      </c>
      <c r="E95" s="7">
        <v>13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1076</v>
      </c>
      <c r="C97" s="7">
        <v>982</v>
      </c>
      <c r="D97" s="7">
        <v>15</v>
      </c>
      <c r="E97" s="7">
        <v>79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618</v>
      </c>
      <c r="C99" s="7">
        <v>284</v>
      </c>
      <c r="D99" s="7">
        <v>5</v>
      </c>
      <c r="E99" s="7">
        <v>329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15</v>
      </c>
      <c r="C102" s="7">
        <v>11</v>
      </c>
      <c r="D102" s="7">
        <v>0</v>
      </c>
      <c r="E102" s="7">
        <v>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57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6356</v>
      </c>
      <c r="C9" s="7">
        <v>4970</v>
      </c>
      <c r="D9" s="7">
        <v>84</v>
      </c>
      <c r="E9" s="7">
        <v>1302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4579</v>
      </c>
      <c r="C11" s="7">
        <v>3629</v>
      </c>
      <c r="D11" s="7">
        <v>40</v>
      </c>
      <c r="E11" s="7">
        <v>910</v>
      </c>
    </row>
    <row r="12" spans="1:5" x14ac:dyDescent="0.25">
      <c r="A12" s="8" t="s">
        <v>73</v>
      </c>
      <c r="B12" s="7">
        <v>15</v>
      </c>
      <c r="C12" s="7">
        <v>11</v>
      </c>
      <c r="D12" s="7">
        <v>0</v>
      </c>
      <c r="E12" s="7">
        <v>4</v>
      </c>
    </row>
    <row r="13" spans="1:5" x14ac:dyDescent="0.25">
      <c r="A13" s="8" t="s">
        <v>74</v>
      </c>
      <c r="B13" s="7">
        <v>12</v>
      </c>
      <c r="C13" s="7">
        <v>12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40</v>
      </c>
      <c r="D14" s="7">
        <v>0</v>
      </c>
      <c r="E14" s="7">
        <v>17</v>
      </c>
    </row>
    <row r="15" spans="1:5" x14ac:dyDescent="0.25">
      <c r="A15" s="8" t="s">
        <v>76</v>
      </c>
      <c r="B15" s="7">
        <v>30</v>
      </c>
      <c r="C15" s="7">
        <v>27</v>
      </c>
      <c r="D15" s="7">
        <v>0</v>
      </c>
      <c r="E15" s="7">
        <v>3</v>
      </c>
    </row>
    <row r="16" spans="1:5" x14ac:dyDescent="0.25">
      <c r="A16" s="8" t="s">
        <v>77</v>
      </c>
      <c r="B16" s="7">
        <v>10</v>
      </c>
      <c r="C16" s="7">
        <v>7</v>
      </c>
      <c r="D16" s="7">
        <v>0</v>
      </c>
      <c r="E16" s="7">
        <v>3</v>
      </c>
    </row>
    <row r="17" spans="1:5" x14ac:dyDescent="0.25">
      <c r="A17" s="8" t="s">
        <v>78</v>
      </c>
      <c r="B17" s="7">
        <v>33</v>
      </c>
      <c r="C17" s="7">
        <v>28</v>
      </c>
      <c r="D17" s="7">
        <v>0</v>
      </c>
      <c r="E17" s="7">
        <v>5</v>
      </c>
    </row>
    <row r="18" spans="1:5" x14ac:dyDescent="0.25">
      <c r="A18" s="8" t="s">
        <v>79</v>
      </c>
      <c r="B18" s="7">
        <v>23</v>
      </c>
      <c r="C18" s="7">
        <v>21</v>
      </c>
      <c r="D18" s="7">
        <v>0</v>
      </c>
      <c r="E18" s="7">
        <v>2</v>
      </c>
    </row>
    <row r="19" spans="1:5" x14ac:dyDescent="0.25">
      <c r="A19" s="8" t="s">
        <v>80</v>
      </c>
      <c r="B19" s="7">
        <v>30</v>
      </c>
      <c r="C19" s="7">
        <v>17</v>
      </c>
      <c r="D19" s="7">
        <v>3</v>
      </c>
      <c r="E19" s="7">
        <v>10</v>
      </c>
    </row>
    <row r="20" spans="1:5" x14ac:dyDescent="0.25">
      <c r="A20" s="8" t="s">
        <v>81</v>
      </c>
      <c r="B20" s="7">
        <v>62</v>
      </c>
      <c r="C20" s="7">
        <v>56</v>
      </c>
      <c r="D20" s="7">
        <v>0</v>
      </c>
      <c r="E20" s="7">
        <v>6</v>
      </c>
    </row>
    <row r="21" spans="1:5" x14ac:dyDescent="0.25">
      <c r="A21" s="8" t="s">
        <v>82</v>
      </c>
      <c r="B21" s="7">
        <v>254</v>
      </c>
      <c r="C21" s="7">
        <v>206</v>
      </c>
      <c r="D21" s="7">
        <v>12</v>
      </c>
      <c r="E21" s="7">
        <v>36</v>
      </c>
    </row>
    <row r="22" spans="1:5" x14ac:dyDescent="0.25">
      <c r="A22" s="8" t="s">
        <v>83</v>
      </c>
      <c r="B22" s="7">
        <v>2</v>
      </c>
      <c r="C22" s="7">
        <v>1</v>
      </c>
      <c r="D22" s="7">
        <v>0</v>
      </c>
      <c r="E22" s="7">
        <v>1</v>
      </c>
    </row>
    <row r="23" spans="1:5" x14ac:dyDescent="0.25">
      <c r="A23" s="8" t="s">
        <v>84</v>
      </c>
      <c r="B23" s="7">
        <v>111</v>
      </c>
      <c r="C23" s="7">
        <v>88</v>
      </c>
      <c r="D23" s="7">
        <v>0</v>
      </c>
      <c r="E23" s="7">
        <v>23</v>
      </c>
    </row>
    <row r="24" spans="1:5" x14ac:dyDescent="0.25">
      <c r="A24" s="8" t="s">
        <v>85</v>
      </c>
      <c r="B24" s="7">
        <v>3</v>
      </c>
      <c r="C24" s="7">
        <v>0</v>
      </c>
      <c r="D24" s="7">
        <v>0</v>
      </c>
      <c r="E24" s="7">
        <v>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41</v>
      </c>
      <c r="C27" s="7">
        <v>34</v>
      </c>
      <c r="D27" s="7">
        <v>2</v>
      </c>
      <c r="E27" s="7">
        <v>5</v>
      </c>
    </row>
    <row r="28" spans="1:5" x14ac:dyDescent="0.25">
      <c r="A28" s="8" t="s">
        <v>89</v>
      </c>
      <c r="B28" s="7">
        <v>153</v>
      </c>
      <c r="C28" s="7">
        <v>125</v>
      </c>
      <c r="D28" s="7">
        <v>1</v>
      </c>
      <c r="E28" s="7">
        <v>27</v>
      </c>
    </row>
    <row r="29" spans="1:5" x14ac:dyDescent="0.25">
      <c r="A29" s="8" t="s">
        <v>90</v>
      </c>
      <c r="B29" s="7">
        <v>3743</v>
      </c>
      <c r="C29" s="7">
        <v>2956</v>
      </c>
      <c r="D29" s="7">
        <v>22</v>
      </c>
      <c r="E29" s="7">
        <v>765</v>
      </c>
    </row>
    <row r="30" spans="1:5" x14ac:dyDescent="0.25">
      <c r="A30" s="8" t="s">
        <v>91</v>
      </c>
      <c r="B30" s="7">
        <v>302</v>
      </c>
      <c r="C30" s="7">
        <v>229</v>
      </c>
      <c r="D30" s="7">
        <v>8</v>
      </c>
      <c r="E30" s="7">
        <v>65</v>
      </c>
    </row>
    <row r="31" spans="1:5" x14ac:dyDescent="0.25">
      <c r="A31" s="8" t="s">
        <v>92</v>
      </c>
      <c r="B31" s="7">
        <v>5</v>
      </c>
      <c r="C31" s="7">
        <v>3</v>
      </c>
      <c r="D31" s="7">
        <v>1</v>
      </c>
      <c r="E31" s="7">
        <v>1</v>
      </c>
    </row>
    <row r="32" spans="1:5" x14ac:dyDescent="0.25">
      <c r="A32" s="8" t="s">
        <v>93</v>
      </c>
      <c r="B32" s="7">
        <v>13</v>
      </c>
      <c r="C32" s="7">
        <v>10</v>
      </c>
      <c r="D32" s="7">
        <v>1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48</v>
      </c>
      <c r="C34" s="7">
        <v>38</v>
      </c>
      <c r="D34" s="7">
        <v>0</v>
      </c>
      <c r="E34" s="7">
        <v>10</v>
      </c>
    </row>
    <row r="35" spans="1:5" x14ac:dyDescent="0.25">
      <c r="A35" s="8" t="s">
        <v>96</v>
      </c>
      <c r="B35" s="7">
        <v>1</v>
      </c>
      <c r="C35" s="7">
        <v>1</v>
      </c>
      <c r="D35" s="7">
        <v>0</v>
      </c>
      <c r="E35" s="7">
        <v>0</v>
      </c>
    </row>
    <row r="36" spans="1:5" x14ac:dyDescent="0.25">
      <c r="A36" s="8" t="s">
        <v>97</v>
      </c>
      <c r="B36" s="7">
        <v>53</v>
      </c>
      <c r="C36" s="7">
        <v>42</v>
      </c>
      <c r="D36" s="7">
        <v>1</v>
      </c>
      <c r="E36" s="7">
        <v>10</v>
      </c>
    </row>
    <row r="37" spans="1:5" x14ac:dyDescent="0.25">
      <c r="A37" s="8" t="s">
        <v>98</v>
      </c>
      <c r="B37" s="7">
        <v>26</v>
      </c>
      <c r="C37" s="7">
        <v>20</v>
      </c>
      <c r="D37" s="7">
        <v>0</v>
      </c>
      <c r="E37" s="7">
        <v>6</v>
      </c>
    </row>
    <row r="38" spans="1:5" x14ac:dyDescent="0.25">
      <c r="A38" s="8" t="s">
        <v>99</v>
      </c>
      <c r="B38" s="7">
        <v>8</v>
      </c>
      <c r="C38" s="7">
        <v>7</v>
      </c>
      <c r="D38" s="7">
        <v>0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148</v>
      </c>
      <c r="C40" s="7">
        <v>108</v>
      </c>
      <c r="D40" s="7">
        <v>5</v>
      </c>
      <c r="E40" s="7">
        <v>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57</v>
      </c>
      <c r="C42" s="7">
        <v>37</v>
      </c>
      <c r="D42" s="7">
        <v>2</v>
      </c>
      <c r="E42" s="7">
        <v>18</v>
      </c>
    </row>
    <row r="43" spans="1:5" x14ac:dyDescent="0.25">
      <c r="A43" s="8" t="s">
        <v>104</v>
      </c>
      <c r="B43" s="7">
        <v>15</v>
      </c>
      <c r="C43" s="7">
        <v>1</v>
      </c>
      <c r="D43" s="7">
        <v>0</v>
      </c>
      <c r="E43" s="7">
        <v>14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30</v>
      </c>
      <c r="C46" s="7">
        <v>27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</v>
      </c>
      <c r="C49" s="7">
        <v>8</v>
      </c>
      <c r="D49" s="7">
        <v>0</v>
      </c>
      <c r="E49" s="7">
        <v>3</v>
      </c>
    </row>
    <row r="50" spans="1:5" x14ac:dyDescent="0.25">
      <c r="A50" s="8" t="s">
        <v>111</v>
      </c>
      <c r="B50" s="7">
        <v>255</v>
      </c>
      <c r="C50" s="7">
        <v>187</v>
      </c>
      <c r="D50" s="7">
        <v>0</v>
      </c>
      <c r="E50" s="7">
        <v>68</v>
      </c>
    </row>
    <row r="51" spans="1:5" x14ac:dyDescent="0.25">
      <c r="A51" s="8" t="s">
        <v>112</v>
      </c>
      <c r="B51" s="7">
        <v>6</v>
      </c>
      <c r="C51" s="7">
        <v>4</v>
      </c>
      <c r="D51" s="7">
        <v>0</v>
      </c>
      <c r="E51" s="7">
        <v>2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35</v>
      </c>
      <c r="C54" s="7">
        <v>27</v>
      </c>
      <c r="D54" s="7">
        <v>0</v>
      </c>
      <c r="E54" s="7">
        <v>8</v>
      </c>
    </row>
    <row r="55" spans="1:5" x14ac:dyDescent="0.25">
      <c r="A55" s="8" t="s">
        <v>116</v>
      </c>
      <c r="B55" s="7">
        <v>6</v>
      </c>
      <c r="C55" s="7">
        <v>5</v>
      </c>
      <c r="D55" s="7">
        <v>0</v>
      </c>
      <c r="E55" s="7">
        <v>1</v>
      </c>
    </row>
    <row r="56" spans="1:5" x14ac:dyDescent="0.25">
      <c r="A56" s="8" t="s">
        <v>117</v>
      </c>
      <c r="B56" s="7">
        <v>19</v>
      </c>
      <c r="C56" s="7">
        <v>13</v>
      </c>
      <c r="D56" s="7">
        <v>0</v>
      </c>
      <c r="E56" s="7">
        <v>6</v>
      </c>
    </row>
    <row r="57" spans="1:5" x14ac:dyDescent="0.25">
      <c r="A57" s="8" t="s">
        <v>118</v>
      </c>
      <c r="B57" s="7">
        <v>189</v>
      </c>
      <c r="C57" s="7">
        <v>138</v>
      </c>
      <c r="D57" s="7">
        <v>0</v>
      </c>
      <c r="E57" s="7">
        <v>51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289</v>
      </c>
      <c r="C59" s="7">
        <v>202</v>
      </c>
      <c r="D59" s="7">
        <v>17</v>
      </c>
      <c r="E59" s="7">
        <v>70</v>
      </c>
    </row>
    <row r="60" spans="1:5" x14ac:dyDescent="0.25">
      <c r="A60" s="8" t="s">
        <v>121</v>
      </c>
      <c r="B60" s="7">
        <v>12</v>
      </c>
      <c r="C60" s="7">
        <v>9</v>
      </c>
      <c r="D60" s="7">
        <v>0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6</v>
      </c>
      <c r="C62" s="7">
        <v>4</v>
      </c>
      <c r="D62" s="7">
        <v>0</v>
      </c>
      <c r="E62" s="7">
        <v>2</v>
      </c>
    </row>
    <row r="63" spans="1:5" x14ac:dyDescent="0.25">
      <c r="A63" s="8" t="s">
        <v>124</v>
      </c>
      <c r="B63" s="7">
        <v>38</v>
      </c>
      <c r="C63" s="7">
        <v>29</v>
      </c>
      <c r="D63" s="7">
        <v>0</v>
      </c>
      <c r="E63" s="7">
        <v>9</v>
      </c>
    </row>
    <row r="64" spans="1:5" x14ac:dyDescent="0.25">
      <c r="A64" s="8" t="s">
        <v>125</v>
      </c>
      <c r="B64" s="7">
        <v>10</v>
      </c>
      <c r="C64" s="7">
        <v>8</v>
      </c>
      <c r="D64" s="7">
        <v>0</v>
      </c>
      <c r="E64" s="7">
        <v>2</v>
      </c>
    </row>
    <row r="65" spans="1:5" x14ac:dyDescent="0.25">
      <c r="A65" s="8" t="s">
        <v>126</v>
      </c>
      <c r="B65" s="7">
        <v>2</v>
      </c>
      <c r="C65" s="7">
        <v>2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16</v>
      </c>
      <c r="C67" s="7">
        <v>14</v>
      </c>
      <c r="D67" s="7">
        <v>1</v>
      </c>
      <c r="E67" s="7">
        <v>1</v>
      </c>
    </row>
    <row r="68" spans="1:5" x14ac:dyDescent="0.25">
      <c r="A68" s="8" t="s">
        <v>129</v>
      </c>
      <c r="B68" s="7">
        <v>5</v>
      </c>
      <c r="C68" s="7">
        <v>4</v>
      </c>
      <c r="D68" s="7">
        <v>0</v>
      </c>
      <c r="E68" s="7">
        <v>1</v>
      </c>
    </row>
    <row r="69" spans="1:5" x14ac:dyDescent="0.25">
      <c r="A69" s="8" t="s">
        <v>130</v>
      </c>
      <c r="B69" s="7">
        <v>58</v>
      </c>
      <c r="C69" s="7">
        <v>42</v>
      </c>
      <c r="D69" s="7">
        <v>0</v>
      </c>
      <c r="E69" s="7">
        <v>16</v>
      </c>
    </row>
    <row r="70" spans="1:5" x14ac:dyDescent="0.25">
      <c r="A70" s="8" t="s">
        <v>131</v>
      </c>
      <c r="B70" s="7">
        <v>116</v>
      </c>
      <c r="C70" s="7">
        <v>74</v>
      </c>
      <c r="D70" s="7">
        <v>13</v>
      </c>
      <c r="E70" s="7">
        <v>29</v>
      </c>
    </row>
    <row r="71" spans="1:5" x14ac:dyDescent="0.25">
      <c r="A71" s="8" t="s">
        <v>132</v>
      </c>
      <c r="B71" s="7">
        <v>15</v>
      </c>
      <c r="C71" s="7">
        <v>8</v>
      </c>
      <c r="D71" s="7">
        <v>2</v>
      </c>
      <c r="E71" s="7">
        <v>5</v>
      </c>
    </row>
    <row r="72" spans="1:5" x14ac:dyDescent="0.25">
      <c r="A72" s="8" t="s">
        <v>133</v>
      </c>
      <c r="B72" s="7">
        <v>11</v>
      </c>
      <c r="C72" s="7">
        <v>8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351</v>
      </c>
      <c r="C74" s="7">
        <v>292</v>
      </c>
      <c r="D74" s="7">
        <v>4</v>
      </c>
      <c r="E74" s="7">
        <v>55</v>
      </c>
    </row>
    <row r="75" spans="1:5" x14ac:dyDescent="0.25">
      <c r="A75" s="8" t="s">
        <v>136</v>
      </c>
      <c r="B75" s="7">
        <v>8</v>
      </c>
      <c r="C75" s="7">
        <v>8</v>
      </c>
      <c r="D75" s="7">
        <v>0</v>
      </c>
      <c r="E75" s="7">
        <v>0</v>
      </c>
    </row>
    <row r="76" spans="1:5" x14ac:dyDescent="0.25">
      <c r="A76" s="8" t="s">
        <v>137</v>
      </c>
      <c r="B76" s="7">
        <v>195</v>
      </c>
      <c r="C76" s="7">
        <v>160</v>
      </c>
      <c r="D76" s="7">
        <v>2</v>
      </c>
      <c r="E76" s="7">
        <v>33</v>
      </c>
    </row>
    <row r="77" spans="1:5" x14ac:dyDescent="0.25">
      <c r="A77" s="8" t="s">
        <v>138</v>
      </c>
      <c r="B77" s="7">
        <v>8</v>
      </c>
      <c r="C77" s="7">
        <v>6</v>
      </c>
      <c r="D77" s="7">
        <v>0</v>
      </c>
      <c r="E77" s="7">
        <v>2</v>
      </c>
    </row>
    <row r="78" spans="1:5" x14ac:dyDescent="0.25">
      <c r="A78" s="8" t="s">
        <v>139</v>
      </c>
      <c r="B78" s="7">
        <v>63</v>
      </c>
      <c r="C78" s="7">
        <v>47</v>
      </c>
      <c r="D78" s="7">
        <v>2</v>
      </c>
      <c r="E78" s="7">
        <v>14</v>
      </c>
    </row>
    <row r="79" spans="1:5" x14ac:dyDescent="0.25">
      <c r="A79" s="8" t="s">
        <v>140</v>
      </c>
      <c r="B79" s="7">
        <v>24</v>
      </c>
      <c r="C79" s="7">
        <v>18</v>
      </c>
      <c r="D79" s="7">
        <v>0</v>
      </c>
      <c r="E79" s="7">
        <v>6</v>
      </c>
    </row>
    <row r="80" spans="1:5" x14ac:dyDescent="0.25">
      <c r="A80" s="8" t="s">
        <v>141</v>
      </c>
      <c r="B80" s="7">
        <v>53</v>
      </c>
      <c r="C80" s="7">
        <v>53</v>
      </c>
      <c r="D80" s="7">
        <v>0</v>
      </c>
      <c r="E80" s="7">
        <v>0</v>
      </c>
    </row>
    <row r="81" spans="1:5" x14ac:dyDescent="0.25">
      <c r="A81" s="8" t="s">
        <v>142</v>
      </c>
      <c r="B81" s="7">
        <v>295</v>
      </c>
      <c r="C81" s="7">
        <v>231</v>
      </c>
      <c r="D81" s="7">
        <v>1</v>
      </c>
      <c r="E81" s="7">
        <v>63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124</v>
      </c>
      <c r="C85" s="7">
        <v>99</v>
      </c>
      <c r="D85" s="7">
        <v>1</v>
      </c>
      <c r="E85" s="7">
        <v>24</v>
      </c>
    </row>
    <row r="86" spans="1:5" x14ac:dyDescent="0.25">
      <c r="A86" s="8" t="s">
        <v>147</v>
      </c>
      <c r="B86" s="7">
        <v>3</v>
      </c>
      <c r="C86" s="7">
        <v>2</v>
      </c>
      <c r="D86" s="7">
        <v>0</v>
      </c>
      <c r="E86" s="7">
        <v>1</v>
      </c>
    </row>
    <row r="87" spans="1:5" x14ac:dyDescent="0.25">
      <c r="A87" s="8" t="s">
        <v>148</v>
      </c>
      <c r="B87" s="7">
        <v>104</v>
      </c>
      <c r="C87" s="7">
        <v>98</v>
      </c>
      <c r="D87" s="7">
        <v>0</v>
      </c>
      <c r="E87" s="7">
        <v>6</v>
      </c>
    </row>
    <row r="88" spans="1:5" x14ac:dyDescent="0.25">
      <c r="A88" s="8" t="s">
        <v>149</v>
      </c>
      <c r="B88" s="7">
        <v>8</v>
      </c>
      <c r="C88" s="7">
        <v>8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55</v>
      </c>
      <c r="C91" s="7">
        <v>23</v>
      </c>
      <c r="D91" s="7">
        <v>0</v>
      </c>
      <c r="E91" s="7">
        <v>32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228</v>
      </c>
      <c r="C94" s="7">
        <v>163</v>
      </c>
      <c r="D94" s="7">
        <v>12</v>
      </c>
      <c r="E94" s="7">
        <v>53</v>
      </c>
    </row>
    <row r="95" spans="1:5" x14ac:dyDescent="0.25">
      <c r="A95" s="8" t="s">
        <v>156</v>
      </c>
      <c r="B95" s="7">
        <v>92</v>
      </c>
      <c r="C95" s="7">
        <v>63</v>
      </c>
      <c r="D95" s="7">
        <v>12</v>
      </c>
      <c r="E95" s="7">
        <v>17</v>
      </c>
    </row>
    <row r="96" spans="1:5" x14ac:dyDescent="0.25">
      <c r="A96" s="8" t="s">
        <v>157</v>
      </c>
      <c r="B96" s="7">
        <v>48</v>
      </c>
      <c r="C96" s="7">
        <v>31</v>
      </c>
      <c r="D96" s="7">
        <v>0</v>
      </c>
      <c r="E96" s="7">
        <v>17</v>
      </c>
    </row>
    <row r="97" spans="1:5" x14ac:dyDescent="0.25">
      <c r="A97" s="8" t="s">
        <v>158</v>
      </c>
      <c r="B97" s="7">
        <v>66</v>
      </c>
      <c r="C97" s="7">
        <v>52</v>
      </c>
      <c r="D97" s="7">
        <v>0</v>
      </c>
      <c r="E97" s="7">
        <v>14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</v>
      </c>
      <c r="C99" s="7">
        <v>4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5</v>
      </c>
      <c r="C101" s="7">
        <v>3</v>
      </c>
      <c r="D101" s="7">
        <v>0</v>
      </c>
      <c r="E101" s="7">
        <v>2</v>
      </c>
    </row>
    <row r="102" spans="1:5" x14ac:dyDescent="0.25">
      <c r="A102" s="8" t="s">
        <v>163</v>
      </c>
      <c r="B102" s="7">
        <v>5</v>
      </c>
      <c r="C102" s="7">
        <v>4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3">
      <c r="A5" s="15" t="s">
        <v>58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20498</v>
      </c>
      <c r="C9" s="7">
        <v>17737</v>
      </c>
      <c r="D9" s="7">
        <v>472</v>
      </c>
      <c r="E9" s="7">
        <v>2289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12347</v>
      </c>
      <c r="C11" s="7">
        <v>11147</v>
      </c>
      <c r="D11" s="7">
        <v>168</v>
      </c>
      <c r="E11" s="7">
        <v>1032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</v>
      </c>
      <c r="C14" s="7">
        <v>9</v>
      </c>
      <c r="D14" s="7">
        <v>0</v>
      </c>
      <c r="E14" s="7">
        <v>0</v>
      </c>
    </row>
    <row r="15" spans="1:5" x14ac:dyDescent="0.25">
      <c r="A15" s="8" t="s">
        <v>76</v>
      </c>
      <c r="B15" s="7">
        <v>6</v>
      </c>
      <c r="C15" s="7">
        <v>4</v>
      </c>
      <c r="D15" s="7">
        <v>0</v>
      </c>
      <c r="E15" s="7">
        <v>2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6174</v>
      </c>
      <c r="C18" s="7">
        <v>5700</v>
      </c>
      <c r="D18" s="7">
        <v>0</v>
      </c>
      <c r="E18" s="7">
        <v>474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120</v>
      </c>
      <c r="C21" s="7">
        <v>12</v>
      </c>
      <c r="D21" s="7">
        <v>1</v>
      </c>
      <c r="E21" s="7">
        <v>107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6015</v>
      </c>
      <c r="C29" s="7">
        <v>5419</v>
      </c>
      <c r="D29" s="7">
        <v>167</v>
      </c>
      <c r="E29" s="7">
        <v>429</v>
      </c>
    </row>
    <row r="30" spans="1:5" x14ac:dyDescent="0.25">
      <c r="A30" s="8" t="s">
        <v>91</v>
      </c>
      <c r="B30" s="7">
        <v>1673</v>
      </c>
      <c r="C30" s="7">
        <v>1608</v>
      </c>
      <c r="D30" s="7">
        <v>3</v>
      </c>
      <c r="E30" s="7">
        <v>62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723</v>
      </c>
      <c r="C38" s="7">
        <v>682</v>
      </c>
      <c r="D38" s="7">
        <v>0</v>
      </c>
      <c r="E38" s="7">
        <v>41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888</v>
      </c>
      <c r="C40" s="7">
        <v>882</v>
      </c>
      <c r="D40" s="7">
        <v>3</v>
      </c>
      <c r="E40" s="7">
        <v>3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1375</v>
      </c>
      <c r="C42" s="7">
        <v>1198</v>
      </c>
      <c r="D42" s="7">
        <v>1</v>
      </c>
      <c r="E42" s="7">
        <v>176</v>
      </c>
    </row>
    <row r="43" spans="1:5" x14ac:dyDescent="0.25">
      <c r="A43" s="8" t="s">
        <v>104</v>
      </c>
      <c r="B43" s="7">
        <v>10</v>
      </c>
      <c r="C43" s="7">
        <v>9</v>
      </c>
      <c r="D43" s="7">
        <v>0</v>
      </c>
      <c r="E43" s="7">
        <v>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1359</v>
      </c>
      <c r="C47" s="7">
        <v>1189</v>
      </c>
      <c r="D47" s="7">
        <v>0</v>
      </c>
      <c r="E47" s="7">
        <v>170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387</v>
      </c>
      <c r="C50" s="7">
        <v>296</v>
      </c>
      <c r="D50" s="7">
        <v>31</v>
      </c>
      <c r="E50" s="7">
        <v>60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56</v>
      </c>
      <c r="C52" s="7">
        <v>28</v>
      </c>
      <c r="D52" s="7">
        <v>20</v>
      </c>
      <c r="E52" s="7">
        <v>8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257</v>
      </c>
      <c r="C54" s="7">
        <v>218</v>
      </c>
      <c r="D54" s="7">
        <v>1</v>
      </c>
      <c r="E54" s="7">
        <v>38</v>
      </c>
    </row>
    <row r="55" spans="1:5" x14ac:dyDescent="0.25">
      <c r="A55" s="8" t="s">
        <v>116</v>
      </c>
      <c r="B55" s="7">
        <v>17</v>
      </c>
      <c r="C55" s="7">
        <v>17</v>
      </c>
      <c r="D55" s="7">
        <v>0</v>
      </c>
      <c r="E55" s="7">
        <v>0</v>
      </c>
    </row>
    <row r="56" spans="1:5" x14ac:dyDescent="0.25">
      <c r="A56" s="8" t="s">
        <v>117</v>
      </c>
      <c r="B56" s="7">
        <v>57</v>
      </c>
      <c r="C56" s="7">
        <v>33</v>
      </c>
      <c r="D56" s="7">
        <v>10</v>
      </c>
      <c r="E56" s="7">
        <v>14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574</v>
      </c>
      <c r="C59" s="7">
        <v>458</v>
      </c>
      <c r="D59" s="7">
        <v>2</v>
      </c>
      <c r="E59" s="7">
        <v>114</v>
      </c>
    </row>
    <row r="60" spans="1:5" x14ac:dyDescent="0.25">
      <c r="A60" s="8" t="s">
        <v>121</v>
      </c>
      <c r="B60" s="7">
        <v>15</v>
      </c>
      <c r="C60" s="7">
        <v>0</v>
      </c>
      <c r="D60" s="7">
        <v>0</v>
      </c>
      <c r="E60" s="7">
        <v>15</v>
      </c>
    </row>
    <row r="61" spans="1:5" x14ac:dyDescent="0.25">
      <c r="A61" s="8" t="s">
        <v>122</v>
      </c>
      <c r="B61" s="7">
        <v>53</v>
      </c>
      <c r="C61" s="7">
        <v>44</v>
      </c>
      <c r="D61" s="7">
        <v>0</v>
      </c>
      <c r="E61" s="7">
        <v>9</v>
      </c>
    </row>
    <row r="62" spans="1:5" x14ac:dyDescent="0.25">
      <c r="A62" s="8" t="s">
        <v>123</v>
      </c>
      <c r="B62" s="7">
        <v>9</v>
      </c>
      <c r="C62" s="7">
        <v>9</v>
      </c>
      <c r="D62" s="7">
        <v>0</v>
      </c>
      <c r="E62" s="7">
        <v>0</v>
      </c>
    </row>
    <row r="63" spans="1:5" x14ac:dyDescent="0.25">
      <c r="A63" s="8" t="s">
        <v>124</v>
      </c>
      <c r="B63" s="7">
        <v>129</v>
      </c>
      <c r="C63" s="7">
        <v>106</v>
      </c>
      <c r="D63" s="7">
        <v>0</v>
      </c>
      <c r="E63" s="7">
        <v>23</v>
      </c>
    </row>
    <row r="64" spans="1:5" x14ac:dyDescent="0.25">
      <c r="A64" s="8" t="s">
        <v>125</v>
      </c>
      <c r="B64" s="7">
        <v>4</v>
      </c>
      <c r="C64" s="7">
        <v>0</v>
      </c>
      <c r="D64" s="7">
        <v>0</v>
      </c>
      <c r="E64" s="7">
        <v>4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19</v>
      </c>
      <c r="C67" s="7">
        <v>14</v>
      </c>
      <c r="D67" s="7">
        <v>0</v>
      </c>
      <c r="E67" s="7">
        <v>5</v>
      </c>
    </row>
    <row r="68" spans="1:5" x14ac:dyDescent="0.25">
      <c r="A68" s="8" t="s">
        <v>129</v>
      </c>
      <c r="B68" s="7">
        <v>236</v>
      </c>
      <c r="C68" s="7">
        <v>236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25</v>
      </c>
      <c r="C70" s="7">
        <v>9</v>
      </c>
      <c r="D70" s="7">
        <v>0</v>
      </c>
      <c r="E70" s="7">
        <v>16</v>
      </c>
    </row>
    <row r="71" spans="1:5" x14ac:dyDescent="0.25">
      <c r="A71" s="8" t="s">
        <v>132</v>
      </c>
      <c r="B71" s="7">
        <v>38</v>
      </c>
      <c r="C71" s="7">
        <v>20</v>
      </c>
      <c r="D71" s="7">
        <v>2</v>
      </c>
      <c r="E71" s="7">
        <v>16</v>
      </c>
    </row>
    <row r="72" spans="1:5" x14ac:dyDescent="0.25">
      <c r="A72" s="8" t="s">
        <v>133</v>
      </c>
      <c r="B72" s="7">
        <v>42</v>
      </c>
      <c r="C72" s="7">
        <v>16</v>
      </c>
      <c r="D72" s="7">
        <v>0</v>
      </c>
      <c r="E72" s="7">
        <v>26</v>
      </c>
    </row>
    <row r="73" spans="1:5" x14ac:dyDescent="0.25">
      <c r="A73" s="8" t="s">
        <v>134</v>
      </c>
      <c r="B73" s="7">
        <v>4</v>
      </c>
      <c r="C73" s="7">
        <v>4</v>
      </c>
      <c r="D73" s="7">
        <v>0</v>
      </c>
      <c r="E73" s="7">
        <v>0</v>
      </c>
    </row>
    <row r="74" spans="1:5" x14ac:dyDescent="0.25">
      <c r="A74" s="8" t="s">
        <v>135</v>
      </c>
      <c r="B74" s="7">
        <v>1443</v>
      </c>
      <c r="C74" s="7">
        <v>896</v>
      </c>
      <c r="D74" s="7">
        <v>16</v>
      </c>
      <c r="E74" s="7">
        <v>531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99</v>
      </c>
      <c r="C76" s="7">
        <v>81</v>
      </c>
      <c r="D76" s="7">
        <v>12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1344</v>
      </c>
      <c r="C79" s="7">
        <v>815</v>
      </c>
      <c r="D79" s="7">
        <v>4</v>
      </c>
      <c r="E79" s="7">
        <v>525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317</v>
      </c>
      <c r="C81" s="7">
        <v>253</v>
      </c>
      <c r="D81" s="7">
        <v>28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15</v>
      </c>
      <c r="C84" s="7">
        <v>12</v>
      </c>
      <c r="D84" s="7">
        <v>1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18</v>
      </c>
      <c r="C87" s="7">
        <v>12</v>
      </c>
      <c r="D87" s="7">
        <v>1</v>
      </c>
      <c r="E87" s="7">
        <v>5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75</v>
      </c>
      <c r="C90" s="7">
        <v>66</v>
      </c>
      <c r="D90" s="7">
        <v>2</v>
      </c>
      <c r="E90" s="7">
        <v>7</v>
      </c>
    </row>
    <row r="91" spans="1:5" x14ac:dyDescent="0.25">
      <c r="A91" s="8" t="s">
        <v>152</v>
      </c>
      <c r="B91" s="7">
        <v>209</v>
      </c>
      <c r="C91" s="7">
        <v>163</v>
      </c>
      <c r="D91" s="7">
        <v>24</v>
      </c>
      <c r="E91" s="7">
        <v>22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2382</v>
      </c>
      <c r="C94" s="7">
        <v>1881</v>
      </c>
      <c r="D94" s="7">
        <v>223</v>
      </c>
      <c r="E94" s="7">
        <v>278</v>
      </c>
    </row>
    <row r="95" spans="1:5" x14ac:dyDescent="0.25">
      <c r="A95" s="8" t="s">
        <v>156</v>
      </c>
      <c r="B95" s="7">
        <v>140</v>
      </c>
      <c r="C95" s="7">
        <v>70</v>
      </c>
      <c r="D95" s="7">
        <v>13</v>
      </c>
      <c r="E95" s="7">
        <v>57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2237</v>
      </c>
      <c r="C101" s="7">
        <v>1811</v>
      </c>
      <c r="D101" s="7">
        <v>210</v>
      </c>
      <c r="E101" s="7">
        <v>216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3">
      <c r="A5" s="15" t="s">
        <v>59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71139</v>
      </c>
      <c r="C9" s="7">
        <v>46916</v>
      </c>
      <c r="D9" s="7">
        <v>7374</v>
      </c>
      <c r="E9" s="7">
        <v>16849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25389</v>
      </c>
      <c r="C11" s="7">
        <v>14702</v>
      </c>
      <c r="D11" s="7">
        <v>2758</v>
      </c>
      <c r="E11" s="7">
        <v>7929</v>
      </c>
    </row>
    <row r="12" spans="1:5" x14ac:dyDescent="0.25">
      <c r="A12" s="8" t="s">
        <v>73</v>
      </c>
      <c r="B12" s="7">
        <v>34</v>
      </c>
      <c r="C12" s="7">
        <v>21</v>
      </c>
      <c r="D12" s="7">
        <v>2</v>
      </c>
      <c r="E12" s="7">
        <v>11</v>
      </c>
    </row>
    <row r="13" spans="1:5" x14ac:dyDescent="0.25">
      <c r="A13" s="8" t="s">
        <v>74</v>
      </c>
      <c r="B13" s="7">
        <v>118</v>
      </c>
      <c r="C13" s="7">
        <v>97</v>
      </c>
      <c r="D13" s="7">
        <v>1</v>
      </c>
      <c r="E13" s="7">
        <v>20</v>
      </c>
    </row>
    <row r="14" spans="1:5" x14ac:dyDescent="0.25">
      <c r="A14" s="8" t="s">
        <v>75</v>
      </c>
      <c r="B14" s="7">
        <v>157</v>
      </c>
      <c r="C14" s="7">
        <v>116</v>
      </c>
      <c r="D14" s="7">
        <v>7</v>
      </c>
      <c r="E14" s="7">
        <v>34</v>
      </c>
    </row>
    <row r="15" spans="1:5" x14ac:dyDescent="0.25">
      <c r="A15" s="8" t="s">
        <v>76</v>
      </c>
      <c r="B15" s="7">
        <v>88</v>
      </c>
      <c r="C15" s="7">
        <v>71</v>
      </c>
      <c r="D15" s="7">
        <v>5</v>
      </c>
      <c r="E15" s="7">
        <v>12</v>
      </c>
    </row>
    <row r="16" spans="1:5" x14ac:dyDescent="0.25">
      <c r="A16" s="8" t="s">
        <v>77</v>
      </c>
      <c r="B16" s="7">
        <v>110</v>
      </c>
      <c r="C16" s="7">
        <v>64</v>
      </c>
      <c r="D16" s="7">
        <v>17</v>
      </c>
      <c r="E16" s="7">
        <v>29</v>
      </c>
    </row>
    <row r="17" spans="1:5" x14ac:dyDescent="0.25">
      <c r="A17" s="8" t="s">
        <v>78</v>
      </c>
      <c r="B17" s="7">
        <v>374</v>
      </c>
      <c r="C17" s="7">
        <v>223</v>
      </c>
      <c r="D17" s="7">
        <v>15</v>
      </c>
      <c r="E17" s="7">
        <v>136</v>
      </c>
    </row>
    <row r="18" spans="1:5" x14ac:dyDescent="0.25">
      <c r="A18" s="8" t="s">
        <v>79</v>
      </c>
      <c r="B18" s="7">
        <v>310</v>
      </c>
      <c r="C18" s="7">
        <v>238</v>
      </c>
      <c r="D18" s="7">
        <v>35</v>
      </c>
      <c r="E18" s="7">
        <v>37</v>
      </c>
    </row>
    <row r="19" spans="1:5" x14ac:dyDescent="0.25">
      <c r="A19" s="8" t="s">
        <v>80</v>
      </c>
      <c r="B19" s="7">
        <v>460</v>
      </c>
      <c r="C19" s="7">
        <v>229</v>
      </c>
      <c r="D19" s="7">
        <v>66</v>
      </c>
      <c r="E19" s="7">
        <v>165</v>
      </c>
    </row>
    <row r="20" spans="1:5" x14ac:dyDescent="0.25">
      <c r="A20" s="8" t="s">
        <v>81</v>
      </c>
      <c r="B20" s="7">
        <v>336</v>
      </c>
      <c r="C20" s="7">
        <v>2</v>
      </c>
      <c r="D20" s="7">
        <v>0</v>
      </c>
      <c r="E20" s="7">
        <v>334</v>
      </c>
    </row>
    <row r="21" spans="1:5" x14ac:dyDescent="0.25">
      <c r="A21" s="8" t="s">
        <v>82</v>
      </c>
      <c r="B21" s="7">
        <v>2554</v>
      </c>
      <c r="C21" s="7">
        <v>1240</v>
      </c>
      <c r="D21" s="7">
        <v>390</v>
      </c>
      <c r="E21" s="7">
        <v>924</v>
      </c>
    </row>
    <row r="22" spans="1:5" x14ac:dyDescent="0.25">
      <c r="A22" s="8" t="s">
        <v>83</v>
      </c>
      <c r="B22" s="7">
        <v>79</v>
      </c>
      <c r="C22" s="7">
        <v>35</v>
      </c>
      <c r="D22" s="7">
        <v>27</v>
      </c>
      <c r="E22" s="7">
        <v>17</v>
      </c>
    </row>
    <row r="23" spans="1:5" x14ac:dyDescent="0.25">
      <c r="A23" s="8" t="s">
        <v>84</v>
      </c>
      <c r="B23" s="7">
        <v>641</v>
      </c>
      <c r="C23" s="7">
        <v>148</v>
      </c>
      <c r="D23" s="7">
        <v>389</v>
      </c>
      <c r="E23" s="7">
        <v>104</v>
      </c>
    </row>
    <row r="24" spans="1:5" x14ac:dyDescent="0.25">
      <c r="A24" s="8" t="s">
        <v>85</v>
      </c>
      <c r="B24" s="7">
        <v>27</v>
      </c>
      <c r="C24" s="7">
        <v>18</v>
      </c>
      <c r="D24" s="7">
        <v>7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59</v>
      </c>
      <c r="C27" s="7">
        <v>47</v>
      </c>
      <c r="D27" s="7">
        <v>0</v>
      </c>
      <c r="E27" s="7">
        <v>12</v>
      </c>
    </row>
    <row r="28" spans="1:5" x14ac:dyDescent="0.25">
      <c r="A28" s="8" t="s">
        <v>89</v>
      </c>
      <c r="B28" s="7">
        <v>473</v>
      </c>
      <c r="C28" s="7">
        <v>349</v>
      </c>
      <c r="D28" s="7">
        <v>89</v>
      </c>
      <c r="E28" s="7">
        <v>35</v>
      </c>
    </row>
    <row r="29" spans="1:5" x14ac:dyDescent="0.25">
      <c r="A29" s="8" t="s">
        <v>90</v>
      </c>
      <c r="B29" s="7">
        <v>19566</v>
      </c>
      <c r="C29" s="7">
        <v>11804</v>
      </c>
      <c r="D29" s="7">
        <v>1708</v>
      </c>
      <c r="E29" s="7">
        <v>6054</v>
      </c>
    </row>
    <row r="30" spans="1:5" x14ac:dyDescent="0.25">
      <c r="A30" s="8" t="s">
        <v>91</v>
      </c>
      <c r="B30" s="7">
        <v>6141</v>
      </c>
      <c r="C30" s="7">
        <v>5395</v>
      </c>
      <c r="D30" s="7">
        <v>187</v>
      </c>
      <c r="E30" s="7">
        <v>559</v>
      </c>
    </row>
    <row r="31" spans="1:5" x14ac:dyDescent="0.25">
      <c r="A31" s="8" t="s">
        <v>92</v>
      </c>
      <c r="B31" s="7">
        <v>54</v>
      </c>
      <c r="C31" s="7">
        <v>40</v>
      </c>
      <c r="D31" s="7">
        <v>10</v>
      </c>
      <c r="E31" s="7">
        <v>4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7</v>
      </c>
      <c r="C33" s="7">
        <v>0</v>
      </c>
      <c r="D33" s="7">
        <v>0</v>
      </c>
      <c r="E33" s="7">
        <v>7</v>
      </c>
    </row>
    <row r="34" spans="1:5" x14ac:dyDescent="0.25">
      <c r="A34" s="8" t="s">
        <v>95</v>
      </c>
      <c r="B34" s="7">
        <v>268</v>
      </c>
      <c r="C34" s="7">
        <v>184</v>
      </c>
      <c r="D34" s="7">
        <v>31</v>
      </c>
      <c r="E34" s="7">
        <v>53</v>
      </c>
    </row>
    <row r="35" spans="1:5" x14ac:dyDescent="0.25">
      <c r="A35" s="8" t="s">
        <v>96</v>
      </c>
      <c r="B35" s="7">
        <v>5168</v>
      </c>
      <c r="C35" s="7">
        <v>4930</v>
      </c>
      <c r="D35" s="7">
        <v>109</v>
      </c>
      <c r="E35" s="7">
        <v>129</v>
      </c>
    </row>
    <row r="36" spans="1:5" x14ac:dyDescent="0.25">
      <c r="A36" s="8" t="s">
        <v>97</v>
      </c>
      <c r="B36" s="7">
        <v>28</v>
      </c>
      <c r="C36" s="7">
        <v>4</v>
      </c>
      <c r="D36" s="7">
        <v>0</v>
      </c>
      <c r="E36" s="7">
        <v>24</v>
      </c>
    </row>
    <row r="37" spans="1:5" x14ac:dyDescent="0.25">
      <c r="A37" s="8" t="s">
        <v>98</v>
      </c>
      <c r="B37" s="7">
        <v>4</v>
      </c>
      <c r="C37" s="7">
        <v>2</v>
      </c>
      <c r="D37" s="7">
        <v>2</v>
      </c>
      <c r="E37" s="7">
        <v>0</v>
      </c>
    </row>
    <row r="38" spans="1:5" x14ac:dyDescent="0.25">
      <c r="A38" s="8" t="s">
        <v>99</v>
      </c>
      <c r="B38" s="7">
        <v>72</v>
      </c>
      <c r="C38" s="7">
        <v>53</v>
      </c>
      <c r="D38" s="7">
        <v>8</v>
      </c>
      <c r="E38" s="7">
        <v>11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530</v>
      </c>
      <c r="C40" s="7">
        <v>174</v>
      </c>
      <c r="D40" s="7">
        <v>27</v>
      </c>
      <c r="E40" s="7">
        <v>329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10917</v>
      </c>
      <c r="C42" s="7">
        <v>7946</v>
      </c>
      <c r="D42" s="7">
        <v>1774</v>
      </c>
      <c r="E42" s="7">
        <v>1197</v>
      </c>
    </row>
    <row r="43" spans="1:5" x14ac:dyDescent="0.25">
      <c r="A43" s="8" t="s">
        <v>104</v>
      </c>
      <c r="B43" s="7">
        <v>2251</v>
      </c>
      <c r="C43" s="7">
        <v>1241</v>
      </c>
      <c r="D43" s="7">
        <v>501</v>
      </c>
      <c r="E43" s="7">
        <v>509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5754</v>
      </c>
      <c r="C45" s="7">
        <v>4844</v>
      </c>
      <c r="D45" s="7">
        <v>442</v>
      </c>
      <c r="E45" s="7">
        <v>468</v>
      </c>
    </row>
    <row r="46" spans="1:5" x14ac:dyDescent="0.25">
      <c r="A46" s="8" t="s">
        <v>107</v>
      </c>
      <c r="B46" s="7">
        <v>288</v>
      </c>
      <c r="C46" s="7">
        <v>222</v>
      </c>
      <c r="D46" s="7">
        <v>44</v>
      </c>
      <c r="E46" s="7">
        <v>22</v>
      </c>
    </row>
    <row r="47" spans="1:5" x14ac:dyDescent="0.25">
      <c r="A47" s="8" t="s">
        <v>108</v>
      </c>
      <c r="B47" s="7">
        <v>2460</v>
      </c>
      <c r="C47" s="7">
        <v>1530</v>
      </c>
      <c r="D47" s="7">
        <v>761</v>
      </c>
      <c r="E47" s="7">
        <v>169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163</v>
      </c>
      <c r="C49" s="7">
        <v>108</v>
      </c>
      <c r="D49" s="7">
        <v>26</v>
      </c>
      <c r="E49" s="7">
        <v>29</v>
      </c>
    </row>
    <row r="50" spans="1:5" x14ac:dyDescent="0.25">
      <c r="A50" s="8" t="s">
        <v>111</v>
      </c>
      <c r="B50" s="7">
        <v>2259</v>
      </c>
      <c r="C50" s="7">
        <v>1445</v>
      </c>
      <c r="D50" s="7">
        <v>140</v>
      </c>
      <c r="E50" s="7">
        <v>674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1145</v>
      </c>
      <c r="C54" s="7">
        <v>810</v>
      </c>
      <c r="D54" s="7">
        <v>103</v>
      </c>
      <c r="E54" s="7">
        <v>232</v>
      </c>
    </row>
    <row r="55" spans="1:5" x14ac:dyDescent="0.25">
      <c r="A55" s="8" t="s">
        <v>116</v>
      </c>
      <c r="B55" s="7">
        <v>168</v>
      </c>
      <c r="C55" s="7">
        <v>136</v>
      </c>
      <c r="D55" s="7">
        <v>9</v>
      </c>
      <c r="E55" s="7">
        <v>23</v>
      </c>
    </row>
    <row r="56" spans="1:5" x14ac:dyDescent="0.25">
      <c r="A56" s="8" t="s">
        <v>117</v>
      </c>
      <c r="B56" s="7">
        <v>477</v>
      </c>
      <c r="C56" s="7">
        <v>371</v>
      </c>
      <c r="D56" s="7">
        <v>2</v>
      </c>
      <c r="E56" s="7">
        <v>104</v>
      </c>
    </row>
    <row r="57" spans="1:5" x14ac:dyDescent="0.25">
      <c r="A57" s="8" t="s">
        <v>118</v>
      </c>
      <c r="B57" s="7">
        <v>447</v>
      </c>
      <c r="C57" s="7">
        <v>111</v>
      </c>
      <c r="D57" s="7">
        <v>26</v>
      </c>
      <c r="E57" s="7">
        <v>310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6515</v>
      </c>
      <c r="C59" s="7">
        <v>4883</v>
      </c>
      <c r="D59" s="7">
        <v>442</v>
      </c>
      <c r="E59" s="7">
        <v>1190</v>
      </c>
    </row>
    <row r="60" spans="1:5" x14ac:dyDescent="0.25">
      <c r="A60" s="8" t="s">
        <v>121</v>
      </c>
      <c r="B60" s="7">
        <v>589</v>
      </c>
      <c r="C60" s="7">
        <v>240</v>
      </c>
      <c r="D60" s="7">
        <v>220</v>
      </c>
      <c r="E60" s="7">
        <v>129</v>
      </c>
    </row>
    <row r="61" spans="1:5" x14ac:dyDescent="0.25">
      <c r="A61" s="8" t="s">
        <v>122</v>
      </c>
      <c r="B61" s="7">
        <v>1054</v>
      </c>
      <c r="C61" s="7">
        <v>757</v>
      </c>
      <c r="D61" s="7">
        <v>10</v>
      </c>
      <c r="E61" s="7">
        <v>287</v>
      </c>
    </row>
    <row r="62" spans="1:5" x14ac:dyDescent="0.25">
      <c r="A62" s="8" t="s">
        <v>123</v>
      </c>
      <c r="B62" s="7">
        <v>98</v>
      </c>
      <c r="C62" s="7">
        <v>41</v>
      </c>
      <c r="D62" s="7">
        <v>0</v>
      </c>
      <c r="E62" s="7">
        <v>57</v>
      </c>
    </row>
    <row r="63" spans="1:5" x14ac:dyDescent="0.25">
      <c r="A63" s="8" t="s">
        <v>124</v>
      </c>
      <c r="B63" s="7">
        <v>196</v>
      </c>
      <c r="C63" s="7">
        <v>148</v>
      </c>
      <c r="D63" s="7">
        <v>14</v>
      </c>
      <c r="E63" s="7">
        <v>34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67</v>
      </c>
      <c r="C66" s="7">
        <v>45</v>
      </c>
      <c r="D66" s="7">
        <v>8</v>
      </c>
      <c r="E66" s="7">
        <v>14</v>
      </c>
    </row>
    <row r="67" spans="1:5" x14ac:dyDescent="0.25">
      <c r="A67" s="8" t="s">
        <v>128</v>
      </c>
      <c r="B67" s="7">
        <v>1338</v>
      </c>
      <c r="C67" s="7">
        <v>1132</v>
      </c>
      <c r="D67" s="7">
        <v>96</v>
      </c>
      <c r="E67" s="7">
        <v>110</v>
      </c>
    </row>
    <row r="68" spans="1:5" x14ac:dyDescent="0.25">
      <c r="A68" s="8" t="s">
        <v>129</v>
      </c>
      <c r="B68" s="7">
        <v>61</v>
      </c>
      <c r="C68" s="7">
        <v>54</v>
      </c>
      <c r="D68" s="7">
        <v>0</v>
      </c>
      <c r="E68" s="7">
        <v>7</v>
      </c>
    </row>
    <row r="69" spans="1:5" x14ac:dyDescent="0.25">
      <c r="A69" s="8" t="s">
        <v>130</v>
      </c>
      <c r="B69" s="7">
        <v>4</v>
      </c>
      <c r="C69" s="7">
        <v>3</v>
      </c>
      <c r="D69" s="7">
        <v>0</v>
      </c>
      <c r="E69" s="7">
        <v>1</v>
      </c>
    </row>
    <row r="70" spans="1:5" x14ac:dyDescent="0.25">
      <c r="A70" s="8" t="s">
        <v>131</v>
      </c>
      <c r="B70" s="7">
        <v>505</v>
      </c>
      <c r="C70" s="7">
        <v>154</v>
      </c>
      <c r="D70" s="7">
        <v>5</v>
      </c>
      <c r="E70" s="7">
        <v>346</v>
      </c>
    </row>
    <row r="71" spans="1:5" x14ac:dyDescent="0.25">
      <c r="A71" s="8" t="s">
        <v>132</v>
      </c>
      <c r="B71" s="7">
        <v>280</v>
      </c>
      <c r="C71" s="7">
        <v>207</v>
      </c>
      <c r="D71" s="7">
        <v>0</v>
      </c>
      <c r="E71" s="7">
        <v>73</v>
      </c>
    </row>
    <row r="72" spans="1:5" x14ac:dyDescent="0.25">
      <c r="A72" s="8" t="s">
        <v>133</v>
      </c>
      <c r="B72" s="7">
        <v>221</v>
      </c>
      <c r="C72" s="7">
        <v>118</v>
      </c>
      <c r="D72" s="7">
        <v>15</v>
      </c>
      <c r="E72" s="7">
        <v>88</v>
      </c>
    </row>
    <row r="73" spans="1:5" x14ac:dyDescent="0.25">
      <c r="A73" s="8" t="s">
        <v>134</v>
      </c>
      <c r="B73" s="7">
        <v>2102</v>
      </c>
      <c r="C73" s="7">
        <v>1984</v>
      </c>
      <c r="D73" s="7">
        <v>74</v>
      </c>
      <c r="E73" s="7">
        <v>44</v>
      </c>
    </row>
    <row r="74" spans="1:5" x14ac:dyDescent="0.25">
      <c r="A74" s="8" t="s">
        <v>135</v>
      </c>
      <c r="B74" s="7">
        <v>13200</v>
      </c>
      <c r="C74" s="7">
        <v>8328</v>
      </c>
      <c r="D74" s="7">
        <v>1788</v>
      </c>
      <c r="E74" s="7">
        <v>3084</v>
      </c>
    </row>
    <row r="75" spans="1:5" x14ac:dyDescent="0.25">
      <c r="A75" s="8" t="s">
        <v>136</v>
      </c>
      <c r="B75" s="7">
        <v>15</v>
      </c>
      <c r="C75" s="7">
        <v>12</v>
      </c>
      <c r="D75" s="7">
        <v>1</v>
      </c>
      <c r="E75" s="7">
        <v>2</v>
      </c>
    </row>
    <row r="76" spans="1:5" x14ac:dyDescent="0.25">
      <c r="A76" s="8" t="s">
        <v>137</v>
      </c>
      <c r="B76" s="7">
        <v>11942</v>
      </c>
      <c r="C76" s="7">
        <v>7596</v>
      </c>
      <c r="D76" s="7">
        <v>1605</v>
      </c>
      <c r="E76" s="7">
        <v>2741</v>
      </c>
    </row>
    <row r="77" spans="1:5" x14ac:dyDescent="0.25">
      <c r="A77" s="8" t="s">
        <v>138</v>
      </c>
      <c r="B77" s="7">
        <v>53</v>
      </c>
      <c r="C77" s="7">
        <v>27</v>
      </c>
      <c r="D77" s="7">
        <v>8</v>
      </c>
      <c r="E77" s="7">
        <v>18</v>
      </c>
    </row>
    <row r="78" spans="1:5" x14ac:dyDescent="0.25">
      <c r="A78" s="8" t="s">
        <v>139</v>
      </c>
      <c r="B78" s="7">
        <v>434</v>
      </c>
      <c r="C78" s="7">
        <v>198</v>
      </c>
      <c r="D78" s="7">
        <v>60</v>
      </c>
      <c r="E78" s="7">
        <v>176</v>
      </c>
    </row>
    <row r="79" spans="1:5" x14ac:dyDescent="0.25">
      <c r="A79" s="8" t="s">
        <v>140</v>
      </c>
      <c r="B79" s="7">
        <v>519</v>
      </c>
      <c r="C79" s="7">
        <v>324</v>
      </c>
      <c r="D79" s="7">
        <v>65</v>
      </c>
      <c r="E79" s="7">
        <v>130</v>
      </c>
    </row>
    <row r="80" spans="1:5" x14ac:dyDescent="0.25">
      <c r="A80" s="8" t="s">
        <v>141</v>
      </c>
      <c r="B80" s="7">
        <v>237</v>
      </c>
      <c r="C80" s="7">
        <v>171</v>
      </c>
      <c r="D80" s="7">
        <v>49</v>
      </c>
      <c r="E80" s="7">
        <v>17</v>
      </c>
    </row>
    <row r="81" spans="1:5" x14ac:dyDescent="0.25">
      <c r="A81" s="8" t="s">
        <v>142</v>
      </c>
      <c r="B81" s="7">
        <v>2666</v>
      </c>
      <c r="C81" s="7">
        <v>2160</v>
      </c>
      <c r="D81" s="7">
        <v>106</v>
      </c>
      <c r="E81" s="7">
        <v>400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112</v>
      </c>
      <c r="C84" s="7">
        <v>6</v>
      </c>
      <c r="D84" s="7">
        <v>0</v>
      </c>
      <c r="E84" s="7">
        <v>106</v>
      </c>
    </row>
    <row r="85" spans="1:5" x14ac:dyDescent="0.25">
      <c r="A85" s="8" t="s">
        <v>146</v>
      </c>
      <c r="B85" s="7">
        <v>152</v>
      </c>
      <c r="C85" s="7">
        <v>141</v>
      </c>
      <c r="D85" s="7">
        <v>3</v>
      </c>
      <c r="E85" s="7">
        <v>8</v>
      </c>
    </row>
    <row r="86" spans="1:5" x14ac:dyDescent="0.25">
      <c r="A86" s="8" t="s">
        <v>147</v>
      </c>
      <c r="B86" s="7">
        <v>913</v>
      </c>
      <c r="C86" s="7">
        <v>728</v>
      </c>
      <c r="D86" s="7">
        <v>38</v>
      </c>
      <c r="E86" s="7">
        <v>147</v>
      </c>
    </row>
    <row r="87" spans="1:5" x14ac:dyDescent="0.25">
      <c r="A87" s="8" t="s">
        <v>148</v>
      </c>
      <c r="B87" s="7">
        <v>4</v>
      </c>
      <c r="C87" s="7">
        <v>2</v>
      </c>
      <c r="D87" s="7">
        <v>1</v>
      </c>
      <c r="E87" s="7">
        <v>1</v>
      </c>
    </row>
    <row r="88" spans="1:5" x14ac:dyDescent="0.25">
      <c r="A88" s="8" t="s">
        <v>149</v>
      </c>
      <c r="B88" s="7">
        <v>663</v>
      </c>
      <c r="C88" s="7">
        <v>592</v>
      </c>
      <c r="D88" s="7">
        <v>29</v>
      </c>
      <c r="E88" s="7">
        <v>42</v>
      </c>
    </row>
    <row r="89" spans="1:5" x14ac:dyDescent="0.25">
      <c r="A89" s="8" t="s">
        <v>150</v>
      </c>
      <c r="B89" s="7">
        <v>12</v>
      </c>
      <c r="C89" s="7">
        <v>5</v>
      </c>
      <c r="D89" s="7">
        <v>0</v>
      </c>
      <c r="E89" s="7">
        <v>7</v>
      </c>
    </row>
    <row r="90" spans="1:5" x14ac:dyDescent="0.25">
      <c r="A90" s="8" t="s">
        <v>151</v>
      </c>
      <c r="B90" s="7">
        <v>71</v>
      </c>
      <c r="C90" s="7">
        <v>29</v>
      </c>
      <c r="D90" s="7">
        <v>3</v>
      </c>
      <c r="E90" s="7">
        <v>39</v>
      </c>
    </row>
    <row r="91" spans="1:5" x14ac:dyDescent="0.25">
      <c r="A91" s="8" t="s">
        <v>152</v>
      </c>
      <c r="B91" s="7">
        <v>691</v>
      </c>
      <c r="C91" s="7">
        <v>620</v>
      </c>
      <c r="D91" s="7">
        <v>27</v>
      </c>
      <c r="E91" s="7">
        <v>44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39</v>
      </c>
      <c r="C93" s="7">
        <v>30</v>
      </c>
      <c r="D93" s="7">
        <v>4</v>
      </c>
      <c r="E93" s="7">
        <v>5</v>
      </c>
    </row>
    <row r="94" spans="1:5" x14ac:dyDescent="0.25">
      <c r="A94" s="8" t="s">
        <v>155</v>
      </c>
      <c r="B94" s="7">
        <v>4052</v>
      </c>
      <c r="C94" s="7">
        <v>2057</v>
      </c>
      <c r="D94" s="7">
        <v>179</v>
      </c>
      <c r="E94" s="7">
        <v>1816</v>
      </c>
    </row>
    <row r="95" spans="1:5" x14ac:dyDescent="0.25">
      <c r="A95" s="8" t="s">
        <v>156</v>
      </c>
      <c r="B95" s="7">
        <v>434</v>
      </c>
      <c r="C95" s="7">
        <v>167</v>
      </c>
      <c r="D95" s="7">
        <v>60</v>
      </c>
      <c r="E95" s="7">
        <v>207</v>
      </c>
    </row>
    <row r="96" spans="1:5" x14ac:dyDescent="0.25">
      <c r="A96" s="8" t="s">
        <v>157</v>
      </c>
      <c r="B96" s="7">
        <v>410</v>
      </c>
      <c r="C96" s="7">
        <v>272</v>
      </c>
      <c r="D96" s="7">
        <v>46</v>
      </c>
      <c r="E96" s="7">
        <v>92</v>
      </c>
    </row>
    <row r="97" spans="1:5" x14ac:dyDescent="0.25">
      <c r="A97" s="8" t="s">
        <v>158</v>
      </c>
      <c r="B97" s="7">
        <v>1134</v>
      </c>
      <c r="C97" s="7">
        <v>0</v>
      </c>
      <c r="D97" s="7">
        <v>0</v>
      </c>
      <c r="E97" s="7">
        <v>1134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2057</v>
      </c>
      <c r="C99" s="7">
        <v>1618</v>
      </c>
      <c r="D99" s="7">
        <v>61</v>
      </c>
      <c r="E99" s="7">
        <v>378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5</v>
      </c>
      <c r="C101" s="7">
        <v>0</v>
      </c>
      <c r="D101" s="7">
        <v>5</v>
      </c>
      <c r="E101" s="7">
        <v>0</v>
      </c>
    </row>
    <row r="102" spans="1:5" x14ac:dyDescent="0.25">
      <c r="A102" s="8" t="s">
        <v>163</v>
      </c>
      <c r="B102" s="7">
        <v>7</v>
      </c>
      <c r="C102" s="7">
        <v>0</v>
      </c>
      <c r="D102" s="7">
        <v>7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60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2722</v>
      </c>
      <c r="C9" s="7">
        <v>2391</v>
      </c>
      <c r="D9" s="7">
        <v>165</v>
      </c>
      <c r="E9" s="7">
        <v>166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1954</v>
      </c>
      <c r="C11" s="7">
        <v>1846</v>
      </c>
      <c r="D11" s="7">
        <v>57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390</v>
      </c>
      <c r="C74" s="7">
        <v>300</v>
      </c>
      <c r="D74" s="7">
        <v>75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370</v>
      </c>
      <c r="C78" s="7">
        <v>300</v>
      </c>
      <c r="D78" s="7">
        <v>70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341</v>
      </c>
      <c r="C94" s="7">
        <v>208</v>
      </c>
      <c r="D94" s="7">
        <v>33</v>
      </c>
      <c r="E94" s="7">
        <v>100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341</v>
      </c>
      <c r="C101" s="7">
        <v>208</v>
      </c>
      <c r="D101" s="7">
        <v>33</v>
      </c>
      <c r="E101" s="7">
        <v>100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="75" zoomScaleNormal="100" zoomScaleSheetLayoutView="75" workbookViewId="0">
      <selection sqref="A1:XFD1048576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3">
      <c r="A5" s="15" t="s">
        <v>61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7587805</v>
      </c>
      <c r="C9" s="7">
        <v>6159079</v>
      </c>
      <c r="D9" s="7">
        <v>460648</v>
      </c>
      <c r="E9" s="7">
        <v>968078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2939711</v>
      </c>
      <c r="C11" s="7">
        <v>2297707</v>
      </c>
      <c r="D11" s="7">
        <v>247631</v>
      </c>
      <c r="E11" s="7">
        <v>394373</v>
      </c>
    </row>
    <row r="12" spans="1:5" x14ac:dyDescent="0.25">
      <c r="A12" s="8" t="s">
        <v>73</v>
      </c>
      <c r="B12" s="7">
        <v>33127</v>
      </c>
      <c r="C12" s="7">
        <v>27993</v>
      </c>
      <c r="D12" s="7">
        <v>1536</v>
      </c>
      <c r="E12" s="7">
        <v>3598</v>
      </c>
    </row>
    <row r="13" spans="1:5" x14ac:dyDescent="0.25">
      <c r="A13" s="8" t="s">
        <v>74</v>
      </c>
      <c r="B13" s="7">
        <v>52543</v>
      </c>
      <c r="C13" s="7">
        <v>44440</v>
      </c>
      <c r="D13" s="7">
        <v>1407</v>
      </c>
      <c r="E13" s="7">
        <v>6696</v>
      </c>
    </row>
    <row r="14" spans="1:5" x14ac:dyDescent="0.25">
      <c r="A14" s="8" t="s">
        <v>75</v>
      </c>
      <c r="B14" s="7">
        <v>22508</v>
      </c>
      <c r="C14" s="7">
        <v>18011</v>
      </c>
      <c r="D14" s="7">
        <v>679</v>
      </c>
      <c r="E14" s="7">
        <v>3818</v>
      </c>
    </row>
    <row r="15" spans="1:5" x14ac:dyDescent="0.25">
      <c r="A15" s="8" t="s">
        <v>76</v>
      </c>
      <c r="B15" s="7">
        <v>30813</v>
      </c>
      <c r="C15" s="7">
        <v>25721</v>
      </c>
      <c r="D15" s="7">
        <v>1518</v>
      </c>
      <c r="E15" s="7">
        <v>3574</v>
      </c>
    </row>
    <row r="16" spans="1:5" x14ac:dyDescent="0.25">
      <c r="A16" s="8" t="s">
        <v>77</v>
      </c>
      <c r="B16" s="7">
        <v>103294</v>
      </c>
      <c r="C16" s="7">
        <v>89362</v>
      </c>
      <c r="D16" s="7">
        <v>2779</v>
      </c>
      <c r="E16" s="7">
        <v>11153</v>
      </c>
    </row>
    <row r="17" spans="1:5" x14ac:dyDescent="0.25">
      <c r="A17" s="8" t="s">
        <v>78</v>
      </c>
      <c r="B17" s="7">
        <v>30010</v>
      </c>
      <c r="C17" s="7">
        <v>24774</v>
      </c>
      <c r="D17" s="7">
        <v>2074</v>
      </c>
      <c r="E17" s="7">
        <v>3162</v>
      </c>
    </row>
    <row r="18" spans="1:5" x14ac:dyDescent="0.25">
      <c r="A18" s="8" t="s">
        <v>79</v>
      </c>
      <c r="B18" s="7">
        <v>69642</v>
      </c>
      <c r="C18" s="7">
        <v>58390</v>
      </c>
      <c r="D18" s="7">
        <v>1708</v>
      </c>
      <c r="E18" s="7">
        <v>9544</v>
      </c>
    </row>
    <row r="19" spans="1:5" x14ac:dyDescent="0.25">
      <c r="A19" s="8" t="s">
        <v>80</v>
      </c>
      <c r="B19" s="7">
        <v>76489</v>
      </c>
      <c r="C19" s="7">
        <v>67424</v>
      </c>
      <c r="D19" s="7">
        <v>1898</v>
      </c>
      <c r="E19" s="7">
        <v>7167</v>
      </c>
    </row>
    <row r="20" spans="1:5" x14ac:dyDescent="0.25">
      <c r="A20" s="8" t="s">
        <v>81</v>
      </c>
      <c r="B20" s="7">
        <v>9499</v>
      </c>
      <c r="C20" s="7">
        <v>7392</v>
      </c>
      <c r="D20" s="7">
        <v>625</v>
      </c>
      <c r="E20" s="7">
        <v>1482</v>
      </c>
    </row>
    <row r="21" spans="1:5" x14ac:dyDescent="0.25">
      <c r="A21" s="8" t="s">
        <v>82</v>
      </c>
      <c r="B21" s="7">
        <v>797076</v>
      </c>
      <c r="C21" s="7">
        <v>627575</v>
      </c>
      <c r="D21" s="7">
        <v>68056</v>
      </c>
      <c r="E21" s="7">
        <v>101445</v>
      </c>
    </row>
    <row r="22" spans="1:5" x14ac:dyDescent="0.25">
      <c r="A22" s="8" t="s">
        <v>83</v>
      </c>
      <c r="B22" s="7">
        <v>53929</v>
      </c>
      <c r="C22" s="7">
        <v>48621</v>
      </c>
      <c r="D22" s="7">
        <v>785</v>
      </c>
      <c r="E22" s="7">
        <v>4523</v>
      </c>
    </row>
    <row r="23" spans="1:5" x14ac:dyDescent="0.25">
      <c r="A23" s="8" t="s">
        <v>84</v>
      </c>
      <c r="B23" s="7">
        <v>51856</v>
      </c>
      <c r="C23" s="7">
        <v>44068</v>
      </c>
      <c r="D23" s="7">
        <v>1692</v>
      </c>
      <c r="E23" s="7">
        <v>6096</v>
      </c>
    </row>
    <row r="24" spans="1:5" x14ac:dyDescent="0.25">
      <c r="A24" s="8" t="s">
        <v>85</v>
      </c>
      <c r="B24" s="7">
        <v>10944</v>
      </c>
      <c r="C24" s="7">
        <v>8407</v>
      </c>
      <c r="D24" s="7">
        <v>1019</v>
      </c>
      <c r="E24" s="7">
        <v>1518</v>
      </c>
    </row>
    <row r="25" spans="1:5" x14ac:dyDescent="0.25">
      <c r="A25" s="8" t="s">
        <v>86</v>
      </c>
      <c r="B25" s="7">
        <v>12481</v>
      </c>
      <c r="C25" s="7">
        <v>11160</v>
      </c>
      <c r="D25" s="7">
        <v>167</v>
      </c>
      <c r="E25" s="7">
        <v>1154</v>
      </c>
    </row>
    <row r="26" spans="1:5" x14ac:dyDescent="0.25">
      <c r="A26" s="8" t="s">
        <v>87</v>
      </c>
      <c r="B26" s="7">
        <v>34966</v>
      </c>
      <c r="C26" s="7">
        <v>26187</v>
      </c>
      <c r="D26" s="7">
        <v>991</v>
      </c>
      <c r="E26" s="7">
        <v>7788</v>
      </c>
    </row>
    <row r="27" spans="1:5" x14ac:dyDescent="0.25">
      <c r="A27" s="8" t="s">
        <v>88</v>
      </c>
      <c r="B27" s="7">
        <v>139923</v>
      </c>
      <c r="C27" s="7">
        <v>122848</v>
      </c>
      <c r="D27" s="7">
        <v>3913</v>
      </c>
      <c r="E27" s="7">
        <v>13162</v>
      </c>
    </row>
    <row r="28" spans="1:5" x14ac:dyDescent="0.25">
      <c r="A28" s="8" t="s">
        <v>89</v>
      </c>
      <c r="B28" s="7">
        <v>119781</v>
      </c>
      <c r="C28" s="7">
        <v>95643</v>
      </c>
      <c r="D28" s="7">
        <v>5521</v>
      </c>
      <c r="E28" s="7">
        <v>18617</v>
      </c>
    </row>
    <row r="29" spans="1:5" x14ac:dyDescent="0.25">
      <c r="A29" s="8" t="s">
        <v>90</v>
      </c>
      <c r="B29" s="7">
        <v>1290830</v>
      </c>
      <c r="C29" s="7">
        <v>949691</v>
      </c>
      <c r="D29" s="7">
        <v>151263</v>
      </c>
      <c r="E29" s="7">
        <v>189876</v>
      </c>
    </row>
    <row r="30" spans="1:5" x14ac:dyDescent="0.25">
      <c r="A30" s="8" t="s">
        <v>91</v>
      </c>
      <c r="B30" s="7">
        <v>549049</v>
      </c>
      <c r="C30" s="7">
        <v>447525</v>
      </c>
      <c r="D30" s="7">
        <v>28501</v>
      </c>
      <c r="E30" s="7">
        <v>73023</v>
      </c>
    </row>
    <row r="31" spans="1:5" x14ac:dyDescent="0.25">
      <c r="A31" s="8" t="s">
        <v>92</v>
      </c>
      <c r="B31" s="7">
        <v>39497</v>
      </c>
      <c r="C31" s="7">
        <v>34402</v>
      </c>
      <c r="D31" s="7">
        <v>1135</v>
      </c>
      <c r="E31" s="7">
        <v>3960</v>
      </c>
    </row>
    <row r="32" spans="1:5" x14ac:dyDescent="0.25">
      <c r="A32" s="8" t="s">
        <v>93</v>
      </c>
      <c r="B32" s="7">
        <v>37871</v>
      </c>
      <c r="C32" s="7">
        <v>28933</v>
      </c>
      <c r="D32" s="7">
        <v>2198</v>
      </c>
      <c r="E32" s="7">
        <v>6740</v>
      </c>
    </row>
    <row r="33" spans="1:5" x14ac:dyDescent="0.25">
      <c r="A33" s="8" t="s">
        <v>94</v>
      </c>
      <c r="B33" s="7">
        <v>40778</v>
      </c>
      <c r="C33" s="7">
        <v>33375</v>
      </c>
      <c r="D33" s="7">
        <v>1358</v>
      </c>
      <c r="E33" s="7">
        <v>6045</v>
      </c>
    </row>
    <row r="34" spans="1:5" x14ac:dyDescent="0.25">
      <c r="A34" s="8" t="s">
        <v>95</v>
      </c>
      <c r="B34" s="7">
        <v>27814</v>
      </c>
      <c r="C34" s="7">
        <v>22173</v>
      </c>
      <c r="D34" s="7">
        <v>1440</v>
      </c>
      <c r="E34" s="7">
        <v>4201</v>
      </c>
    </row>
    <row r="35" spans="1:5" x14ac:dyDescent="0.25">
      <c r="A35" s="8" t="s">
        <v>96</v>
      </c>
      <c r="B35" s="7">
        <v>104568</v>
      </c>
      <c r="C35" s="7">
        <v>84549</v>
      </c>
      <c r="D35" s="7">
        <v>5220</v>
      </c>
      <c r="E35" s="7">
        <v>14799</v>
      </c>
    </row>
    <row r="36" spans="1:5" x14ac:dyDescent="0.25">
      <c r="A36" s="8" t="s">
        <v>97</v>
      </c>
      <c r="B36" s="7">
        <v>34999</v>
      </c>
      <c r="C36" s="7">
        <v>29775</v>
      </c>
      <c r="D36" s="7">
        <v>1405</v>
      </c>
      <c r="E36" s="7">
        <v>3819</v>
      </c>
    </row>
    <row r="37" spans="1:5" x14ac:dyDescent="0.25">
      <c r="A37" s="8" t="s">
        <v>98</v>
      </c>
      <c r="B37" s="7">
        <v>57117</v>
      </c>
      <c r="C37" s="7">
        <v>48121</v>
      </c>
      <c r="D37" s="7">
        <v>936</v>
      </c>
      <c r="E37" s="7">
        <v>8060</v>
      </c>
    </row>
    <row r="38" spans="1:5" x14ac:dyDescent="0.25">
      <c r="A38" s="8" t="s">
        <v>99</v>
      </c>
      <c r="B38" s="7">
        <v>9214</v>
      </c>
      <c r="C38" s="7">
        <v>6903</v>
      </c>
      <c r="D38" s="7">
        <v>718</v>
      </c>
      <c r="E38" s="7">
        <v>1593</v>
      </c>
    </row>
    <row r="39" spans="1:5" x14ac:dyDescent="0.25">
      <c r="A39" s="8" t="s">
        <v>100</v>
      </c>
      <c r="B39" s="7">
        <v>15210</v>
      </c>
      <c r="C39" s="7">
        <v>13247</v>
      </c>
      <c r="D39" s="7">
        <v>439</v>
      </c>
      <c r="E39" s="7">
        <v>1524</v>
      </c>
    </row>
    <row r="40" spans="1:5" x14ac:dyDescent="0.25">
      <c r="A40" s="8" t="s">
        <v>101</v>
      </c>
      <c r="B40" s="7">
        <v>177024</v>
      </c>
      <c r="C40" s="7">
        <v>141676</v>
      </c>
      <c r="D40" s="7">
        <v>13401</v>
      </c>
      <c r="E40" s="7">
        <v>21947</v>
      </c>
    </row>
    <row r="41" spans="1:5" x14ac:dyDescent="0.25">
      <c r="A41" s="8" t="s">
        <v>102</v>
      </c>
      <c r="B41" s="7">
        <v>4957</v>
      </c>
      <c r="C41" s="7">
        <v>4371</v>
      </c>
      <c r="D41" s="7">
        <v>251</v>
      </c>
      <c r="E41" s="7">
        <v>335</v>
      </c>
    </row>
    <row r="42" spans="1:5" x14ac:dyDescent="0.25">
      <c r="A42" s="8" t="s">
        <v>103</v>
      </c>
      <c r="B42" s="7">
        <v>559467</v>
      </c>
      <c r="C42" s="7">
        <v>409777</v>
      </c>
      <c r="D42" s="7">
        <v>71554</v>
      </c>
      <c r="E42" s="7">
        <v>78136</v>
      </c>
    </row>
    <row r="43" spans="1:5" x14ac:dyDescent="0.25">
      <c r="A43" s="8" t="s">
        <v>104</v>
      </c>
      <c r="B43" s="7">
        <v>238520</v>
      </c>
      <c r="C43" s="7">
        <v>146154</v>
      </c>
      <c r="D43" s="7">
        <v>50206</v>
      </c>
      <c r="E43" s="7">
        <v>42160</v>
      </c>
    </row>
    <row r="44" spans="1:5" x14ac:dyDescent="0.25">
      <c r="A44" s="8" t="s">
        <v>105</v>
      </c>
      <c r="B44" s="7">
        <v>11164</v>
      </c>
      <c r="C44" s="7">
        <v>8780</v>
      </c>
      <c r="D44" s="7">
        <v>555</v>
      </c>
      <c r="E44" s="7">
        <v>1829</v>
      </c>
    </row>
    <row r="45" spans="1:5" x14ac:dyDescent="0.25">
      <c r="A45" s="8" t="s">
        <v>106</v>
      </c>
      <c r="B45" s="7">
        <v>94044</v>
      </c>
      <c r="C45" s="7">
        <v>75937</v>
      </c>
      <c r="D45" s="7">
        <v>5691</v>
      </c>
      <c r="E45" s="7">
        <v>12416</v>
      </c>
    </row>
    <row r="46" spans="1:5" x14ac:dyDescent="0.25">
      <c r="A46" s="8" t="s">
        <v>107</v>
      </c>
      <c r="B46" s="7">
        <v>21639</v>
      </c>
      <c r="C46" s="7">
        <v>16907</v>
      </c>
      <c r="D46" s="7">
        <v>1795</v>
      </c>
      <c r="E46" s="7">
        <v>2937</v>
      </c>
    </row>
    <row r="47" spans="1:5" x14ac:dyDescent="0.25">
      <c r="A47" s="8" t="s">
        <v>108</v>
      </c>
      <c r="B47" s="7">
        <v>34952</v>
      </c>
      <c r="C47" s="7">
        <v>25266</v>
      </c>
      <c r="D47" s="7">
        <v>3226</v>
      </c>
      <c r="E47" s="7">
        <v>6460</v>
      </c>
    </row>
    <row r="48" spans="1:5" x14ac:dyDescent="0.25">
      <c r="A48" s="8" t="s">
        <v>109</v>
      </c>
      <c r="B48" s="7">
        <v>100997</v>
      </c>
      <c r="C48" s="7">
        <v>86680</v>
      </c>
      <c r="D48" s="7">
        <v>8551</v>
      </c>
      <c r="E48" s="7">
        <v>5766</v>
      </c>
    </row>
    <row r="49" spans="1:5" x14ac:dyDescent="0.25">
      <c r="A49" s="8" t="s">
        <v>110</v>
      </c>
      <c r="B49" s="7">
        <v>58151</v>
      </c>
      <c r="C49" s="7">
        <v>50053</v>
      </c>
      <c r="D49" s="7">
        <v>1530</v>
      </c>
      <c r="E49" s="7">
        <v>6568</v>
      </c>
    </row>
    <row r="50" spans="1:5" x14ac:dyDescent="0.25">
      <c r="A50" s="8" t="s">
        <v>111</v>
      </c>
      <c r="B50" s="7">
        <v>607289</v>
      </c>
      <c r="C50" s="7">
        <v>528211</v>
      </c>
      <c r="D50" s="7">
        <v>17178</v>
      </c>
      <c r="E50" s="7">
        <v>61900</v>
      </c>
    </row>
    <row r="51" spans="1:5" x14ac:dyDescent="0.25">
      <c r="A51" s="8" t="s">
        <v>112</v>
      </c>
      <c r="B51" s="7">
        <v>5211</v>
      </c>
      <c r="C51" s="7">
        <v>4024</v>
      </c>
      <c r="D51" s="7">
        <v>308</v>
      </c>
      <c r="E51" s="7">
        <v>879</v>
      </c>
    </row>
    <row r="52" spans="1:5" x14ac:dyDescent="0.25">
      <c r="A52" s="8" t="s">
        <v>113</v>
      </c>
      <c r="B52" s="7">
        <v>43160</v>
      </c>
      <c r="C52" s="7">
        <v>35309</v>
      </c>
      <c r="D52" s="7">
        <v>1976</v>
      </c>
      <c r="E52" s="7">
        <v>5875</v>
      </c>
    </row>
    <row r="53" spans="1:5" x14ac:dyDescent="0.25">
      <c r="A53" s="8" t="s">
        <v>114</v>
      </c>
      <c r="B53" s="7">
        <v>100</v>
      </c>
      <c r="C53" s="7">
        <v>77</v>
      </c>
      <c r="D53" s="7">
        <v>5</v>
      </c>
      <c r="E53" s="7">
        <v>18</v>
      </c>
    </row>
    <row r="54" spans="1:5" x14ac:dyDescent="0.25">
      <c r="A54" s="8" t="s">
        <v>115</v>
      </c>
      <c r="B54" s="7">
        <v>336848</v>
      </c>
      <c r="C54" s="7">
        <v>299645</v>
      </c>
      <c r="D54" s="7">
        <v>6554</v>
      </c>
      <c r="E54" s="7">
        <v>30649</v>
      </c>
    </row>
    <row r="55" spans="1:5" x14ac:dyDescent="0.25">
      <c r="A55" s="8" t="s">
        <v>116</v>
      </c>
      <c r="B55" s="7">
        <v>30472</v>
      </c>
      <c r="C55" s="7">
        <v>25512</v>
      </c>
      <c r="D55" s="7">
        <v>1605</v>
      </c>
      <c r="E55" s="7">
        <v>3355</v>
      </c>
    </row>
    <row r="56" spans="1:5" x14ac:dyDescent="0.25">
      <c r="A56" s="8" t="s">
        <v>117</v>
      </c>
      <c r="B56" s="7">
        <v>55272</v>
      </c>
      <c r="C56" s="7">
        <v>45618</v>
      </c>
      <c r="D56" s="7">
        <v>3245</v>
      </c>
      <c r="E56" s="7">
        <v>6409</v>
      </c>
    </row>
    <row r="57" spans="1:5" x14ac:dyDescent="0.25">
      <c r="A57" s="8" t="s">
        <v>118</v>
      </c>
      <c r="B57" s="7">
        <v>136193</v>
      </c>
      <c r="C57" s="7">
        <v>117999</v>
      </c>
      <c r="D57" s="7">
        <v>3485</v>
      </c>
      <c r="E57" s="7">
        <v>14709</v>
      </c>
    </row>
    <row r="58" spans="1:5" x14ac:dyDescent="0.25">
      <c r="A58" s="8" t="s">
        <v>119</v>
      </c>
      <c r="B58" s="7">
        <v>33</v>
      </c>
      <c r="C58" s="7">
        <v>27</v>
      </c>
      <c r="D58" s="7">
        <v>0</v>
      </c>
      <c r="E58" s="7">
        <v>6</v>
      </c>
    </row>
    <row r="59" spans="1:5" x14ac:dyDescent="0.25">
      <c r="A59" s="8" t="s">
        <v>120</v>
      </c>
      <c r="B59" s="7">
        <v>1152147</v>
      </c>
      <c r="C59" s="7">
        <v>993656</v>
      </c>
      <c r="D59" s="7">
        <v>29482</v>
      </c>
      <c r="E59" s="7">
        <v>129009</v>
      </c>
    </row>
    <row r="60" spans="1:5" x14ac:dyDescent="0.25">
      <c r="A60" s="8" t="s">
        <v>121</v>
      </c>
      <c r="B60" s="7">
        <v>201775</v>
      </c>
      <c r="C60" s="7">
        <v>175578</v>
      </c>
      <c r="D60" s="7">
        <v>4344</v>
      </c>
      <c r="E60" s="7">
        <v>21853</v>
      </c>
    </row>
    <row r="61" spans="1:5" x14ac:dyDescent="0.25">
      <c r="A61" s="8" t="s">
        <v>122</v>
      </c>
      <c r="B61" s="7">
        <v>11337</v>
      </c>
      <c r="C61" s="7">
        <v>9217</v>
      </c>
      <c r="D61" s="7">
        <v>260</v>
      </c>
      <c r="E61" s="7">
        <v>1860</v>
      </c>
    </row>
    <row r="62" spans="1:5" x14ac:dyDescent="0.25">
      <c r="A62" s="8" t="s">
        <v>123</v>
      </c>
      <c r="B62" s="7">
        <v>31735</v>
      </c>
      <c r="C62" s="7">
        <v>27236</v>
      </c>
      <c r="D62" s="7">
        <v>887</v>
      </c>
      <c r="E62" s="7">
        <v>3612</v>
      </c>
    </row>
    <row r="63" spans="1:5" x14ac:dyDescent="0.25">
      <c r="A63" s="8" t="s">
        <v>124</v>
      </c>
      <c r="B63" s="7">
        <v>99092</v>
      </c>
      <c r="C63" s="7">
        <v>74937</v>
      </c>
      <c r="D63" s="7">
        <v>9015</v>
      </c>
      <c r="E63" s="7">
        <v>15140</v>
      </c>
    </row>
    <row r="64" spans="1:5" x14ac:dyDescent="0.25">
      <c r="A64" s="8" t="s">
        <v>125</v>
      </c>
      <c r="B64" s="7">
        <v>66704</v>
      </c>
      <c r="C64" s="7">
        <v>60768</v>
      </c>
      <c r="D64" s="7">
        <v>631</v>
      </c>
      <c r="E64" s="7">
        <v>5305</v>
      </c>
    </row>
    <row r="65" spans="1:5" x14ac:dyDescent="0.25">
      <c r="A65" s="8" t="s">
        <v>126</v>
      </c>
      <c r="B65" s="7">
        <v>21599</v>
      </c>
      <c r="C65" s="7">
        <v>18234</v>
      </c>
      <c r="D65" s="7">
        <v>348</v>
      </c>
      <c r="E65" s="7">
        <v>3017</v>
      </c>
    </row>
    <row r="66" spans="1:5" x14ac:dyDescent="0.25">
      <c r="A66" s="8" t="s">
        <v>127</v>
      </c>
      <c r="B66" s="7">
        <v>34670</v>
      </c>
      <c r="C66" s="7">
        <v>25782</v>
      </c>
      <c r="D66" s="7">
        <v>1147</v>
      </c>
      <c r="E66" s="7">
        <v>7741</v>
      </c>
    </row>
    <row r="67" spans="1:5" x14ac:dyDescent="0.25">
      <c r="A67" s="8" t="s">
        <v>128</v>
      </c>
      <c r="B67" s="7">
        <v>91858</v>
      </c>
      <c r="C67" s="7">
        <v>79856</v>
      </c>
      <c r="D67" s="7">
        <v>1703</v>
      </c>
      <c r="E67" s="7">
        <v>10299</v>
      </c>
    </row>
    <row r="68" spans="1:5" x14ac:dyDescent="0.25">
      <c r="A68" s="8" t="s">
        <v>129</v>
      </c>
      <c r="B68" s="7">
        <v>34889</v>
      </c>
      <c r="C68" s="7">
        <v>26950</v>
      </c>
      <c r="D68" s="7">
        <v>2006</v>
      </c>
      <c r="E68" s="7">
        <v>5933</v>
      </c>
    </row>
    <row r="69" spans="1:5" x14ac:dyDescent="0.25">
      <c r="A69" s="8" t="s">
        <v>130</v>
      </c>
      <c r="B69" s="7">
        <v>22335</v>
      </c>
      <c r="C69" s="7">
        <v>17356</v>
      </c>
      <c r="D69" s="7">
        <v>1693</v>
      </c>
      <c r="E69" s="7">
        <v>3286</v>
      </c>
    </row>
    <row r="70" spans="1:5" x14ac:dyDescent="0.25">
      <c r="A70" s="8" t="s">
        <v>131</v>
      </c>
      <c r="B70" s="7">
        <v>379760</v>
      </c>
      <c r="C70" s="7">
        <v>346554</v>
      </c>
      <c r="D70" s="7">
        <v>1776</v>
      </c>
      <c r="E70" s="7">
        <v>31430</v>
      </c>
    </row>
    <row r="71" spans="1:5" x14ac:dyDescent="0.25">
      <c r="A71" s="8" t="s">
        <v>132</v>
      </c>
      <c r="B71" s="7">
        <v>79990</v>
      </c>
      <c r="C71" s="7">
        <v>68783</v>
      </c>
      <c r="D71" s="7">
        <v>2561</v>
      </c>
      <c r="E71" s="7">
        <v>8646</v>
      </c>
    </row>
    <row r="72" spans="1:5" x14ac:dyDescent="0.25">
      <c r="A72" s="8" t="s">
        <v>133</v>
      </c>
      <c r="B72" s="7">
        <v>43330</v>
      </c>
      <c r="C72" s="7">
        <v>34593</v>
      </c>
      <c r="D72" s="7">
        <v>2022</v>
      </c>
      <c r="E72" s="7">
        <v>6715</v>
      </c>
    </row>
    <row r="73" spans="1:5" x14ac:dyDescent="0.25">
      <c r="A73" s="8" t="s">
        <v>134</v>
      </c>
      <c r="B73" s="7">
        <v>33073</v>
      </c>
      <c r="C73" s="7">
        <v>27812</v>
      </c>
      <c r="D73" s="7">
        <v>1089</v>
      </c>
      <c r="E73" s="7">
        <v>4172</v>
      </c>
    </row>
    <row r="74" spans="1:5" x14ac:dyDescent="0.25">
      <c r="A74" s="8" t="s">
        <v>135</v>
      </c>
      <c r="B74" s="7">
        <v>492816</v>
      </c>
      <c r="C74" s="7">
        <v>406605</v>
      </c>
      <c r="D74" s="7">
        <v>17819</v>
      </c>
      <c r="E74" s="7">
        <v>68392</v>
      </c>
    </row>
    <row r="75" spans="1:5" x14ac:dyDescent="0.25">
      <c r="A75" s="8" t="s">
        <v>136</v>
      </c>
      <c r="B75" s="7">
        <v>18080</v>
      </c>
      <c r="C75" s="7">
        <v>16067</v>
      </c>
      <c r="D75" s="7">
        <v>224</v>
      </c>
      <c r="E75" s="7">
        <v>1789</v>
      </c>
    </row>
    <row r="76" spans="1:5" x14ac:dyDescent="0.25">
      <c r="A76" s="8" t="s">
        <v>137</v>
      </c>
      <c r="B76" s="7">
        <v>165114</v>
      </c>
      <c r="C76" s="7">
        <v>134180</v>
      </c>
      <c r="D76" s="7">
        <v>5051</v>
      </c>
      <c r="E76" s="7">
        <v>25883</v>
      </c>
    </row>
    <row r="77" spans="1:5" x14ac:dyDescent="0.25">
      <c r="A77" s="8" t="s">
        <v>138</v>
      </c>
      <c r="B77" s="7">
        <v>44069</v>
      </c>
      <c r="C77" s="7">
        <v>36324</v>
      </c>
      <c r="D77" s="7">
        <v>2197</v>
      </c>
      <c r="E77" s="7">
        <v>5548</v>
      </c>
    </row>
    <row r="78" spans="1:5" x14ac:dyDescent="0.25">
      <c r="A78" s="8" t="s">
        <v>139</v>
      </c>
      <c r="B78" s="7">
        <v>134989</v>
      </c>
      <c r="C78" s="7">
        <v>114114</v>
      </c>
      <c r="D78" s="7">
        <v>4595</v>
      </c>
      <c r="E78" s="7">
        <v>16280</v>
      </c>
    </row>
    <row r="79" spans="1:5" x14ac:dyDescent="0.25">
      <c r="A79" s="8" t="s">
        <v>140</v>
      </c>
      <c r="B79" s="7">
        <v>70845</v>
      </c>
      <c r="C79" s="7">
        <v>56095</v>
      </c>
      <c r="D79" s="7">
        <v>2798</v>
      </c>
      <c r="E79" s="7">
        <v>11952</v>
      </c>
    </row>
    <row r="80" spans="1:5" x14ac:dyDescent="0.25">
      <c r="A80" s="8" t="s">
        <v>141</v>
      </c>
      <c r="B80" s="7">
        <v>59719</v>
      </c>
      <c r="C80" s="7">
        <v>49825</v>
      </c>
      <c r="D80" s="7">
        <v>2954</v>
      </c>
      <c r="E80" s="7">
        <v>6940</v>
      </c>
    </row>
    <row r="81" spans="1:5" x14ac:dyDescent="0.25">
      <c r="A81" s="8" t="s">
        <v>142</v>
      </c>
      <c r="B81" s="7">
        <v>755753</v>
      </c>
      <c r="C81" s="7">
        <v>624598</v>
      </c>
      <c r="D81" s="7">
        <v>29476</v>
      </c>
      <c r="E81" s="7">
        <v>101679</v>
      </c>
    </row>
    <row r="82" spans="1:5" x14ac:dyDescent="0.25">
      <c r="A82" s="8" t="s">
        <v>143</v>
      </c>
      <c r="B82" s="7">
        <v>5750</v>
      </c>
      <c r="C82" s="7">
        <v>4456</v>
      </c>
      <c r="D82" s="7">
        <v>231</v>
      </c>
      <c r="E82" s="7">
        <v>1063</v>
      </c>
    </row>
    <row r="83" spans="1:5" x14ac:dyDescent="0.25">
      <c r="A83" s="8" t="s">
        <v>144</v>
      </c>
      <c r="B83" s="7">
        <v>4048</v>
      </c>
      <c r="C83" s="7">
        <v>3423</v>
      </c>
      <c r="D83" s="7">
        <v>123</v>
      </c>
      <c r="E83" s="7">
        <v>502</v>
      </c>
    </row>
    <row r="84" spans="1:5" x14ac:dyDescent="0.25">
      <c r="A84" s="8" t="s">
        <v>145</v>
      </c>
      <c r="B84" s="7">
        <v>517</v>
      </c>
      <c r="C84" s="7">
        <v>271</v>
      </c>
      <c r="D84" s="7">
        <v>10</v>
      </c>
      <c r="E84" s="7">
        <v>236</v>
      </c>
    </row>
    <row r="85" spans="1:5" x14ac:dyDescent="0.25">
      <c r="A85" s="8" t="s">
        <v>146</v>
      </c>
      <c r="B85" s="7">
        <v>16505</v>
      </c>
      <c r="C85" s="7">
        <v>12699</v>
      </c>
      <c r="D85" s="7">
        <v>1132</v>
      </c>
      <c r="E85" s="7">
        <v>2674</v>
      </c>
    </row>
    <row r="86" spans="1:5" x14ac:dyDescent="0.25">
      <c r="A86" s="8" t="s">
        <v>147</v>
      </c>
      <c r="B86" s="7">
        <v>31062</v>
      </c>
      <c r="C86" s="7">
        <v>25755</v>
      </c>
      <c r="D86" s="7">
        <v>1023</v>
      </c>
      <c r="E86" s="7">
        <v>4284</v>
      </c>
    </row>
    <row r="87" spans="1:5" x14ac:dyDescent="0.25">
      <c r="A87" s="8" t="s">
        <v>148</v>
      </c>
      <c r="B87" s="7">
        <v>137300</v>
      </c>
      <c r="C87" s="7">
        <v>109492</v>
      </c>
      <c r="D87" s="7">
        <v>7538</v>
      </c>
      <c r="E87" s="7">
        <v>20270</v>
      </c>
    </row>
    <row r="88" spans="1:5" x14ac:dyDescent="0.25">
      <c r="A88" s="8" t="s">
        <v>149</v>
      </c>
      <c r="B88" s="7">
        <v>80905</v>
      </c>
      <c r="C88" s="7">
        <v>71556</v>
      </c>
      <c r="D88" s="7">
        <v>2349</v>
      </c>
      <c r="E88" s="7">
        <v>7000</v>
      </c>
    </row>
    <row r="89" spans="1:5" x14ac:dyDescent="0.25">
      <c r="A89" s="8" t="s">
        <v>150</v>
      </c>
      <c r="B89" s="7">
        <v>68795</v>
      </c>
      <c r="C89" s="7">
        <v>61975</v>
      </c>
      <c r="D89" s="7">
        <v>1633</v>
      </c>
      <c r="E89" s="7">
        <v>5187</v>
      </c>
    </row>
    <row r="90" spans="1:5" x14ac:dyDescent="0.25">
      <c r="A90" s="8" t="s">
        <v>151</v>
      </c>
      <c r="B90" s="7">
        <v>187079</v>
      </c>
      <c r="C90" s="7">
        <v>158552</v>
      </c>
      <c r="D90" s="7">
        <v>4434</v>
      </c>
      <c r="E90" s="7">
        <v>24093</v>
      </c>
    </row>
    <row r="91" spans="1:5" x14ac:dyDescent="0.25">
      <c r="A91" s="8" t="s">
        <v>152</v>
      </c>
      <c r="B91" s="7">
        <v>90039</v>
      </c>
      <c r="C91" s="7">
        <v>69423</v>
      </c>
      <c r="D91" s="7">
        <v>4999</v>
      </c>
      <c r="E91" s="7">
        <v>15617</v>
      </c>
    </row>
    <row r="92" spans="1:5" x14ac:dyDescent="0.25">
      <c r="A92" s="8" t="s">
        <v>153</v>
      </c>
      <c r="B92" s="7">
        <v>23679</v>
      </c>
      <c r="C92" s="7">
        <v>18585</v>
      </c>
      <c r="D92" s="7">
        <v>837</v>
      </c>
      <c r="E92" s="7">
        <v>4257</v>
      </c>
    </row>
    <row r="93" spans="1:5" x14ac:dyDescent="0.25">
      <c r="A93" s="8" t="s">
        <v>154</v>
      </c>
      <c r="B93" s="7">
        <v>110074</v>
      </c>
      <c r="C93" s="7">
        <v>88411</v>
      </c>
      <c r="D93" s="7">
        <v>5167</v>
      </c>
      <c r="E93" s="7">
        <v>16496</v>
      </c>
    </row>
    <row r="94" spans="1:5" x14ac:dyDescent="0.25">
      <c r="A94" s="8" t="s">
        <v>155</v>
      </c>
      <c r="B94" s="7">
        <v>531573</v>
      </c>
      <c r="C94" s="7">
        <v>451000</v>
      </c>
      <c r="D94" s="7">
        <v>19007</v>
      </c>
      <c r="E94" s="7">
        <v>61566</v>
      </c>
    </row>
    <row r="95" spans="1:5" x14ac:dyDescent="0.25">
      <c r="A95" s="8" t="s">
        <v>156</v>
      </c>
      <c r="B95" s="7">
        <v>87416</v>
      </c>
      <c r="C95" s="7">
        <v>72671</v>
      </c>
      <c r="D95" s="7">
        <v>2924</v>
      </c>
      <c r="E95" s="7">
        <v>11821</v>
      </c>
    </row>
    <row r="96" spans="1:5" x14ac:dyDescent="0.25">
      <c r="A96" s="8" t="s">
        <v>157</v>
      </c>
      <c r="B96" s="7">
        <v>108559</v>
      </c>
      <c r="C96" s="7">
        <v>87520</v>
      </c>
      <c r="D96" s="7">
        <v>6066</v>
      </c>
      <c r="E96" s="7">
        <v>14973</v>
      </c>
    </row>
    <row r="97" spans="1:5" x14ac:dyDescent="0.25">
      <c r="A97" s="8" t="s">
        <v>158</v>
      </c>
      <c r="B97" s="7">
        <v>126076</v>
      </c>
      <c r="C97" s="7">
        <v>115635</v>
      </c>
      <c r="D97" s="7">
        <v>1732</v>
      </c>
      <c r="E97" s="7">
        <v>8709</v>
      </c>
    </row>
    <row r="98" spans="1:5" x14ac:dyDescent="0.25">
      <c r="A98" s="8" t="s">
        <v>159</v>
      </c>
      <c r="B98" s="7">
        <v>14232</v>
      </c>
      <c r="C98" s="7">
        <v>10684</v>
      </c>
      <c r="D98" s="7">
        <v>1017</v>
      </c>
      <c r="E98" s="7">
        <v>2531</v>
      </c>
    </row>
    <row r="99" spans="1:5" x14ac:dyDescent="0.25">
      <c r="A99" s="8" t="s">
        <v>160</v>
      </c>
      <c r="B99" s="7">
        <v>108626</v>
      </c>
      <c r="C99" s="7">
        <v>90511</v>
      </c>
      <c r="D99" s="7">
        <v>3257</v>
      </c>
      <c r="E99" s="7">
        <v>14858</v>
      </c>
    </row>
    <row r="100" spans="1:5" x14ac:dyDescent="0.25">
      <c r="A100" s="8" t="s">
        <v>161</v>
      </c>
      <c r="B100" s="7">
        <v>17751</v>
      </c>
      <c r="C100" s="7">
        <v>15080</v>
      </c>
      <c r="D100" s="7">
        <v>638</v>
      </c>
      <c r="E100" s="7">
        <v>2033</v>
      </c>
    </row>
    <row r="101" spans="1:5" x14ac:dyDescent="0.25">
      <c r="A101" s="8" t="s">
        <v>162</v>
      </c>
      <c r="B101" s="7">
        <v>65191</v>
      </c>
      <c r="C101" s="7">
        <v>56151</v>
      </c>
      <c r="D101" s="7">
        <v>2957</v>
      </c>
      <c r="E101" s="7">
        <v>6083</v>
      </c>
    </row>
    <row r="102" spans="1:5" x14ac:dyDescent="0.25">
      <c r="A102" s="8" t="s">
        <v>163</v>
      </c>
      <c r="B102" s="7">
        <v>3336</v>
      </c>
      <c r="C102" s="7">
        <v>2553</v>
      </c>
      <c r="D102" s="7">
        <v>358</v>
      </c>
      <c r="E102" s="7">
        <v>425</v>
      </c>
    </row>
    <row r="103" spans="1:5" x14ac:dyDescent="0.25">
      <c r="A103" s="8" t="s">
        <v>164</v>
      </c>
      <c r="B103" s="7">
        <v>386</v>
      </c>
      <c r="C103" s="7">
        <v>195</v>
      </c>
      <c r="D103" s="7">
        <v>58</v>
      </c>
      <c r="E103" s="7">
        <v>133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tr">
        <f>hidden3!A9</f>
        <v>по состоянию на 01.08.2016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3">
      <c r="A5" s="15" t="s">
        <v>64</v>
      </c>
      <c r="B5" s="15"/>
      <c r="C5" s="15"/>
      <c r="D5" s="3"/>
      <c r="E5" s="6" t="s">
        <v>0</v>
      </c>
    </row>
    <row r="6" spans="1:5" ht="16.25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tr">
        <f>hidden3!A9</f>
        <v>по состоянию на 01.08.2016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3">
      <c r="A5" s="15" t="s">
        <v>62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tr">
        <f>hidden3!A9</f>
        <v>по состоянию на 01.08.2016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69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ColWidth="8.90625" defaultRowHeight="12.5" x14ac:dyDescent="0.25"/>
  <cols>
    <col min="1" max="1" width="48.6328125" style="4" customWidth="1"/>
    <col min="2" max="2" width="21.453125" style="4" customWidth="1"/>
    <col min="3" max="3" width="19.54296875" style="4" customWidth="1"/>
    <col min="4" max="4" width="20" style="4" customWidth="1"/>
    <col min="5" max="5" width="19.36328125" style="4" customWidth="1"/>
    <col min="6" max="16384" width="8.9062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7" customHeight="1" x14ac:dyDescent="0.25">
      <c r="A3" s="13" t="str">
        <f>hidden3!A9</f>
        <v>по состоянию на 01.08.2016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4" x14ac:dyDescent="0.3">
      <c r="A5" s="15" t="s">
        <v>68</v>
      </c>
      <c r="B5" s="15"/>
      <c r="C5" s="15"/>
      <c r="D5" s="3"/>
      <c r="E5" s="6" t="s">
        <v>0</v>
      </c>
    </row>
    <row r="6" spans="1:5" ht="16.25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5"/>
  <sheetViews>
    <sheetView workbookViewId="0"/>
  </sheetViews>
  <sheetFormatPr defaultRowHeight="12.5" x14ac:dyDescent="0.25"/>
  <sheetData>
    <row r="1" spans="1:117" x14ac:dyDescent="0.25">
      <c r="A1" t="s">
        <v>70</v>
      </c>
      <c r="B1">
        <v>10427571</v>
      </c>
      <c r="C1">
        <v>8402987</v>
      </c>
      <c r="D1">
        <v>439847</v>
      </c>
      <c r="E1">
        <v>1584737</v>
      </c>
      <c r="F1">
        <v>10204642</v>
      </c>
      <c r="G1">
        <v>8232050</v>
      </c>
      <c r="H1">
        <v>428744</v>
      </c>
      <c r="I1">
        <v>1543848</v>
      </c>
      <c r="J1">
        <v>3990867</v>
      </c>
      <c r="K1">
        <v>3055947</v>
      </c>
      <c r="L1">
        <v>289161</v>
      </c>
      <c r="M1">
        <v>645759</v>
      </c>
      <c r="N1">
        <v>676824</v>
      </c>
      <c r="O1">
        <v>534259</v>
      </c>
      <c r="P1">
        <v>43024</v>
      </c>
      <c r="Q1">
        <v>99541</v>
      </c>
      <c r="R1">
        <v>1107732</v>
      </c>
      <c r="S1">
        <v>911490</v>
      </c>
      <c r="T1">
        <v>15855</v>
      </c>
      <c r="U1">
        <v>180387</v>
      </c>
      <c r="V1">
        <v>1091073</v>
      </c>
      <c r="W1">
        <v>897715</v>
      </c>
      <c r="X1">
        <v>14946</v>
      </c>
      <c r="Y1">
        <v>178412</v>
      </c>
      <c r="Z1">
        <v>6213775</v>
      </c>
      <c r="AA1">
        <v>5176103</v>
      </c>
      <c r="AB1">
        <v>139583</v>
      </c>
      <c r="AC1">
        <v>898089</v>
      </c>
      <c r="AD1">
        <v>468389</v>
      </c>
      <c r="AE1">
        <v>417125</v>
      </c>
      <c r="AF1">
        <v>8712</v>
      </c>
      <c r="AG1">
        <v>42552</v>
      </c>
      <c r="AH1">
        <v>44770</v>
      </c>
      <c r="AI1">
        <v>38415</v>
      </c>
      <c r="AJ1">
        <v>1921</v>
      </c>
      <c r="AK1">
        <v>4434</v>
      </c>
      <c r="AL1">
        <v>4956921</v>
      </c>
      <c r="AM1">
        <v>4098292</v>
      </c>
      <c r="AN1">
        <v>103402</v>
      </c>
      <c r="AO1">
        <v>755227</v>
      </c>
      <c r="AP1">
        <v>128483</v>
      </c>
      <c r="AQ1">
        <v>108538</v>
      </c>
      <c r="AR1">
        <v>3373</v>
      </c>
      <c r="AS1">
        <v>16572</v>
      </c>
      <c r="AT1">
        <v>1897</v>
      </c>
      <c r="AU1">
        <v>1654</v>
      </c>
      <c r="AV1">
        <v>9</v>
      </c>
      <c r="AW1">
        <v>234</v>
      </c>
      <c r="AX1">
        <v>83564</v>
      </c>
      <c r="AY1">
        <v>66795</v>
      </c>
      <c r="AZ1">
        <v>4034</v>
      </c>
      <c r="BA1">
        <v>12735</v>
      </c>
      <c r="BB1">
        <v>4701579</v>
      </c>
      <c r="BC1">
        <v>3885577</v>
      </c>
      <c r="BD1">
        <v>94131</v>
      </c>
      <c r="BE1">
        <v>721871</v>
      </c>
      <c r="BF1">
        <v>543937</v>
      </c>
      <c r="BG1">
        <v>465278</v>
      </c>
      <c r="BH1">
        <v>11703</v>
      </c>
      <c r="BI1">
        <v>66956</v>
      </c>
      <c r="BJ1">
        <v>41398</v>
      </c>
      <c r="BK1">
        <v>35728</v>
      </c>
      <c r="BL1">
        <v>1855</v>
      </c>
      <c r="BM1">
        <v>3815</v>
      </c>
      <c r="BN1">
        <v>750208</v>
      </c>
      <c r="BO1">
        <v>632423</v>
      </c>
      <c r="BP1">
        <v>24321</v>
      </c>
      <c r="BQ1">
        <v>93464</v>
      </c>
      <c r="BR1">
        <v>607670</v>
      </c>
      <c r="BS1">
        <v>502524</v>
      </c>
      <c r="BT1">
        <v>22109</v>
      </c>
      <c r="BU1">
        <v>83037</v>
      </c>
      <c r="BV1">
        <v>87987</v>
      </c>
      <c r="BW1">
        <v>71142</v>
      </c>
      <c r="BX1">
        <v>5780</v>
      </c>
      <c r="BY1">
        <v>11065</v>
      </c>
      <c r="BZ1">
        <v>142538</v>
      </c>
      <c r="CA1">
        <v>129899</v>
      </c>
      <c r="CB1">
        <v>2212</v>
      </c>
      <c r="CC1">
        <v>10427</v>
      </c>
      <c r="CD1">
        <v>34885</v>
      </c>
      <c r="CE1">
        <v>25576</v>
      </c>
      <c r="CF1">
        <v>3082</v>
      </c>
      <c r="CG1">
        <v>6227</v>
      </c>
      <c r="CH1">
        <v>34885</v>
      </c>
      <c r="CI1">
        <v>25576</v>
      </c>
      <c r="CJ1">
        <v>3082</v>
      </c>
      <c r="CK1">
        <v>6227</v>
      </c>
      <c r="CL1">
        <v>0</v>
      </c>
      <c r="CM1">
        <v>0</v>
      </c>
      <c r="CN1">
        <v>0</v>
      </c>
      <c r="CO1">
        <v>0</v>
      </c>
      <c r="CP1">
        <v>236613</v>
      </c>
      <c r="CQ1">
        <v>182714</v>
      </c>
      <c r="CR1">
        <v>11384</v>
      </c>
      <c r="CS1">
        <v>42515</v>
      </c>
      <c r="CT1">
        <v>13684</v>
      </c>
      <c r="CU1">
        <v>11777</v>
      </c>
      <c r="CV1">
        <v>281</v>
      </c>
      <c r="CW1">
        <v>1626</v>
      </c>
      <c r="CX1">
        <v>55129</v>
      </c>
      <c r="CY1">
        <v>48329</v>
      </c>
      <c r="CZ1">
        <v>1996</v>
      </c>
      <c r="DA1">
        <v>4804</v>
      </c>
      <c r="DB1">
        <v>3829</v>
      </c>
      <c r="DC1">
        <v>2850</v>
      </c>
      <c r="DD1">
        <v>50</v>
      </c>
      <c r="DE1">
        <v>929</v>
      </c>
      <c r="DF1">
        <v>65967</v>
      </c>
      <c r="DG1">
        <v>57559</v>
      </c>
      <c r="DH1">
        <v>905</v>
      </c>
      <c r="DI1">
        <v>7503</v>
      </c>
      <c r="DJ1">
        <v>98004</v>
      </c>
      <c r="DK1">
        <v>62199</v>
      </c>
      <c r="DL1">
        <v>8152</v>
      </c>
      <c r="DM1">
        <v>27653</v>
      </c>
    </row>
    <row r="2" spans="1:117" x14ac:dyDescent="0.25">
      <c r="A2" t="s">
        <v>71</v>
      </c>
    </row>
    <row r="3" spans="1:117" x14ac:dyDescent="0.25">
      <c r="A3" t="s">
        <v>72</v>
      </c>
      <c r="B3">
        <v>3510425</v>
      </c>
      <c r="C3">
        <v>2794114</v>
      </c>
      <c r="D3">
        <v>207319</v>
      </c>
      <c r="E3">
        <v>508992</v>
      </c>
      <c r="F3">
        <v>3414583</v>
      </c>
      <c r="G3">
        <v>2720659</v>
      </c>
      <c r="H3">
        <v>204169</v>
      </c>
      <c r="I3">
        <v>489755</v>
      </c>
      <c r="J3">
        <v>1701189</v>
      </c>
      <c r="K3">
        <v>1259236</v>
      </c>
      <c r="L3">
        <v>164465</v>
      </c>
      <c r="M3">
        <v>277488</v>
      </c>
      <c r="N3">
        <v>244478</v>
      </c>
      <c r="O3">
        <v>181543</v>
      </c>
      <c r="P3">
        <v>23491</v>
      </c>
      <c r="Q3">
        <v>39444</v>
      </c>
      <c r="R3">
        <v>440841</v>
      </c>
      <c r="S3">
        <v>367430</v>
      </c>
      <c r="T3">
        <v>8898</v>
      </c>
      <c r="U3">
        <v>64513</v>
      </c>
      <c r="V3">
        <v>434109</v>
      </c>
      <c r="W3">
        <v>362005</v>
      </c>
      <c r="X3">
        <v>8332</v>
      </c>
      <c r="Y3">
        <v>63772</v>
      </c>
      <c r="Z3">
        <v>1713394</v>
      </c>
      <c r="AA3">
        <v>1461423</v>
      </c>
      <c r="AB3">
        <v>39704</v>
      </c>
      <c r="AC3">
        <v>212267</v>
      </c>
      <c r="AD3">
        <v>238490</v>
      </c>
      <c r="AE3">
        <v>223191</v>
      </c>
      <c r="AF3">
        <v>3461</v>
      </c>
      <c r="AG3">
        <v>11838</v>
      </c>
      <c r="AH3">
        <v>22919</v>
      </c>
      <c r="AI3">
        <v>21249</v>
      </c>
      <c r="AJ3">
        <v>535</v>
      </c>
      <c r="AK3">
        <v>1135</v>
      </c>
      <c r="AL3">
        <v>1277118</v>
      </c>
      <c r="AM3">
        <v>1064925</v>
      </c>
      <c r="AN3">
        <v>30100</v>
      </c>
      <c r="AO3">
        <v>182093</v>
      </c>
      <c r="AP3">
        <v>33402</v>
      </c>
      <c r="AQ3">
        <v>27211</v>
      </c>
      <c r="AR3">
        <v>839</v>
      </c>
      <c r="AS3">
        <v>5352</v>
      </c>
      <c r="AT3">
        <v>1847</v>
      </c>
      <c r="AU3">
        <v>1617</v>
      </c>
      <c r="AV3">
        <v>0</v>
      </c>
      <c r="AW3">
        <v>230</v>
      </c>
      <c r="AX3">
        <v>35823</v>
      </c>
      <c r="AY3">
        <v>33057</v>
      </c>
      <c r="AZ3">
        <v>181</v>
      </c>
      <c r="BA3">
        <v>2585</v>
      </c>
      <c r="BB3">
        <v>1186482</v>
      </c>
      <c r="BC3">
        <v>984465</v>
      </c>
      <c r="BD3">
        <v>28611</v>
      </c>
      <c r="BE3">
        <v>173406</v>
      </c>
      <c r="BF3">
        <v>137879</v>
      </c>
      <c r="BG3">
        <v>120178</v>
      </c>
      <c r="BH3">
        <v>3743</v>
      </c>
      <c r="BI3">
        <v>13958</v>
      </c>
      <c r="BJ3">
        <v>19564</v>
      </c>
      <c r="BK3">
        <v>18575</v>
      </c>
      <c r="BL3">
        <v>469</v>
      </c>
      <c r="BM3">
        <v>520</v>
      </c>
      <c r="BN3">
        <v>189443</v>
      </c>
      <c r="BO3">
        <v>166775</v>
      </c>
      <c r="BP3">
        <v>5434</v>
      </c>
      <c r="BQ3">
        <v>17234</v>
      </c>
      <c r="BR3">
        <v>172032</v>
      </c>
      <c r="BS3">
        <v>150601</v>
      </c>
      <c r="BT3">
        <v>5430</v>
      </c>
      <c r="BU3">
        <v>16001</v>
      </c>
      <c r="BV3">
        <v>24009</v>
      </c>
      <c r="BW3">
        <v>20243</v>
      </c>
      <c r="BX3">
        <v>1279</v>
      </c>
      <c r="BY3">
        <v>2487</v>
      </c>
      <c r="BZ3">
        <v>17411</v>
      </c>
      <c r="CA3">
        <v>16174</v>
      </c>
      <c r="CB3">
        <v>4</v>
      </c>
      <c r="CC3">
        <v>1233</v>
      </c>
      <c r="CD3">
        <v>4988</v>
      </c>
      <c r="CE3">
        <v>3858</v>
      </c>
      <c r="CF3">
        <v>643</v>
      </c>
      <c r="CG3">
        <v>487</v>
      </c>
      <c r="CH3">
        <v>4988</v>
      </c>
      <c r="CI3">
        <v>3858</v>
      </c>
      <c r="CJ3">
        <v>643</v>
      </c>
      <c r="CK3">
        <v>487</v>
      </c>
      <c r="CL3">
        <v>0</v>
      </c>
      <c r="CM3">
        <v>0</v>
      </c>
      <c r="CN3">
        <v>0</v>
      </c>
      <c r="CO3">
        <v>0</v>
      </c>
      <c r="CP3">
        <v>97927</v>
      </c>
      <c r="CQ3">
        <v>75410</v>
      </c>
      <c r="CR3">
        <v>3229</v>
      </c>
      <c r="CS3">
        <v>19288</v>
      </c>
      <c r="CT3">
        <v>2085</v>
      </c>
      <c r="CU3">
        <v>1955</v>
      </c>
      <c r="CV3">
        <v>79</v>
      </c>
      <c r="CW3">
        <v>51</v>
      </c>
      <c r="CX3">
        <v>10846</v>
      </c>
      <c r="CY3">
        <v>10604</v>
      </c>
      <c r="CZ3">
        <v>114</v>
      </c>
      <c r="DA3">
        <v>128</v>
      </c>
      <c r="DB3">
        <v>2430</v>
      </c>
      <c r="DC3">
        <v>1856</v>
      </c>
      <c r="DD3">
        <v>21</v>
      </c>
      <c r="DE3">
        <v>553</v>
      </c>
      <c r="DF3">
        <v>48568</v>
      </c>
      <c r="DG3">
        <v>42773</v>
      </c>
      <c r="DH3">
        <v>430</v>
      </c>
      <c r="DI3">
        <v>5365</v>
      </c>
      <c r="DJ3">
        <v>33998</v>
      </c>
      <c r="DK3">
        <v>18222</v>
      </c>
      <c r="DL3">
        <v>2585</v>
      </c>
      <c r="DM3">
        <v>13191</v>
      </c>
    </row>
    <row r="4" spans="1:117" x14ac:dyDescent="0.25">
      <c r="A4" t="s">
        <v>73</v>
      </c>
      <c r="B4">
        <v>18015</v>
      </c>
      <c r="C4">
        <v>14829</v>
      </c>
      <c r="D4">
        <v>1053</v>
      </c>
      <c r="E4">
        <v>2133</v>
      </c>
      <c r="F4">
        <v>17949</v>
      </c>
      <c r="G4">
        <v>14785</v>
      </c>
      <c r="H4">
        <v>1050</v>
      </c>
      <c r="I4">
        <v>2114</v>
      </c>
      <c r="J4">
        <v>12151</v>
      </c>
      <c r="K4">
        <v>9207</v>
      </c>
      <c r="L4">
        <v>1022</v>
      </c>
      <c r="M4">
        <v>1922</v>
      </c>
      <c r="N4">
        <v>82</v>
      </c>
      <c r="O4">
        <v>61</v>
      </c>
      <c r="P4">
        <v>2</v>
      </c>
      <c r="Q4">
        <v>19</v>
      </c>
      <c r="R4">
        <v>224</v>
      </c>
      <c r="S4">
        <v>142</v>
      </c>
      <c r="T4">
        <v>8</v>
      </c>
      <c r="U4">
        <v>74</v>
      </c>
      <c r="V4">
        <v>219</v>
      </c>
      <c r="W4">
        <v>142</v>
      </c>
      <c r="X4">
        <v>3</v>
      </c>
      <c r="Y4">
        <v>74</v>
      </c>
      <c r="Z4">
        <v>5798</v>
      </c>
      <c r="AA4">
        <v>5578</v>
      </c>
      <c r="AB4">
        <v>28</v>
      </c>
      <c r="AC4">
        <v>192</v>
      </c>
      <c r="AD4">
        <v>887</v>
      </c>
      <c r="AE4">
        <v>820</v>
      </c>
      <c r="AF4">
        <v>24</v>
      </c>
      <c r="AG4">
        <v>43</v>
      </c>
      <c r="AL4">
        <v>1</v>
      </c>
      <c r="AM4">
        <v>1</v>
      </c>
      <c r="AP4">
        <v>1</v>
      </c>
      <c r="AQ4">
        <v>1</v>
      </c>
      <c r="BN4">
        <v>4910</v>
      </c>
      <c r="BO4">
        <v>4757</v>
      </c>
      <c r="BP4">
        <v>4</v>
      </c>
      <c r="BQ4">
        <v>149</v>
      </c>
      <c r="BR4">
        <v>4404</v>
      </c>
      <c r="BS4">
        <v>4290</v>
      </c>
      <c r="BT4">
        <v>4</v>
      </c>
      <c r="BU4">
        <v>110</v>
      </c>
      <c r="BZ4">
        <v>506</v>
      </c>
      <c r="CA4">
        <v>467</v>
      </c>
      <c r="CC4">
        <v>39</v>
      </c>
      <c r="CP4">
        <v>66</v>
      </c>
      <c r="CQ4">
        <v>44</v>
      </c>
      <c r="CR4">
        <v>3</v>
      </c>
      <c r="CS4">
        <v>19</v>
      </c>
      <c r="DB4">
        <v>12</v>
      </c>
      <c r="DC4">
        <v>9</v>
      </c>
      <c r="DE4">
        <v>3</v>
      </c>
      <c r="DF4">
        <v>36</v>
      </c>
      <c r="DG4">
        <v>21</v>
      </c>
      <c r="DH4">
        <v>3</v>
      </c>
      <c r="DI4">
        <v>12</v>
      </c>
      <c r="DJ4">
        <v>18</v>
      </c>
      <c r="DK4">
        <v>14</v>
      </c>
      <c r="DM4">
        <v>4</v>
      </c>
    </row>
    <row r="5" spans="1:117" x14ac:dyDescent="0.25">
      <c r="A5" t="s">
        <v>74</v>
      </c>
      <c r="B5">
        <v>70389</v>
      </c>
      <c r="C5">
        <v>60307</v>
      </c>
      <c r="D5">
        <v>1064</v>
      </c>
      <c r="E5">
        <v>9018</v>
      </c>
      <c r="F5">
        <v>70187</v>
      </c>
      <c r="G5">
        <v>60135</v>
      </c>
      <c r="H5">
        <v>1064</v>
      </c>
      <c r="I5">
        <v>8988</v>
      </c>
      <c r="J5">
        <v>23560</v>
      </c>
      <c r="K5">
        <v>19236</v>
      </c>
      <c r="L5">
        <v>721</v>
      </c>
      <c r="M5">
        <v>3603</v>
      </c>
      <c r="N5">
        <v>1240</v>
      </c>
      <c r="O5">
        <v>960</v>
      </c>
      <c r="P5">
        <v>16</v>
      </c>
      <c r="Q5">
        <v>264</v>
      </c>
      <c r="R5">
        <v>639</v>
      </c>
      <c r="S5">
        <v>523</v>
      </c>
      <c r="T5">
        <v>54</v>
      </c>
      <c r="U5">
        <v>62</v>
      </c>
      <c r="V5">
        <v>639</v>
      </c>
      <c r="W5">
        <v>523</v>
      </c>
      <c r="X5">
        <v>54</v>
      </c>
      <c r="Y5">
        <v>62</v>
      </c>
      <c r="Z5">
        <v>46627</v>
      </c>
      <c r="AA5">
        <v>40899</v>
      </c>
      <c r="AB5">
        <v>343</v>
      </c>
      <c r="AC5">
        <v>5385</v>
      </c>
      <c r="AD5">
        <v>752</v>
      </c>
      <c r="AE5">
        <v>582</v>
      </c>
      <c r="AF5">
        <v>20</v>
      </c>
      <c r="AG5">
        <v>150</v>
      </c>
      <c r="AH5">
        <v>3134</v>
      </c>
      <c r="AI5">
        <v>3127</v>
      </c>
      <c r="AK5">
        <v>7</v>
      </c>
      <c r="AL5">
        <v>33785</v>
      </c>
      <c r="AM5">
        <v>29649</v>
      </c>
      <c r="AN5">
        <v>318</v>
      </c>
      <c r="AO5">
        <v>3818</v>
      </c>
      <c r="BB5">
        <v>30651</v>
      </c>
      <c r="BC5">
        <v>26522</v>
      </c>
      <c r="BD5">
        <v>318</v>
      </c>
      <c r="BE5">
        <v>3811</v>
      </c>
      <c r="BF5">
        <v>871</v>
      </c>
      <c r="BG5">
        <v>828</v>
      </c>
      <c r="BH5">
        <v>1</v>
      </c>
      <c r="BI5">
        <v>42</v>
      </c>
      <c r="BJ5">
        <v>3134</v>
      </c>
      <c r="BK5">
        <v>3127</v>
      </c>
      <c r="BM5">
        <v>7</v>
      </c>
      <c r="BN5">
        <v>12090</v>
      </c>
      <c r="BO5">
        <v>10668</v>
      </c>
      <c r="BP5">
        <v>5</v>
      </c>
      <c r="BQ5">
        <v>1417</v>
      </c>
      <c r="BR5">
        <v>11794</v>
      </c>
      <c r="BS5">
        <v>10403</v>
      </c>
      <c r="BT5">
        <v>5</v>
      </c>
      <c r="BU5">
        <v>1386</v>
      </c>
      <c r="BV5">
        <v>91</v>
      </c>
      <c r="BW5">
        <v>81</v>
      </c>
      <c r="BY5">
        <v>10</v>
      </c>
      <c r="BZ5">
        <v>296</v>
      </c>
      <c r="CA5">
        <v>265</v>
      </c>
      <c r="CC5">
        <v>31</v>
      </c>
      <c r="CP5">
        <v>202</v>
      </c>
      <c r="CQ5">
        <v>172</v>
      </c>
      <c r="CS5">
        <v>30</v>
      </c>
      <c r="CX5">
        <v>6</v>
      </c>
      <c r="CY5">
        <v>6</v>
      </c>
      <c r="DB5">
        <v>2</v>
      </c>
      <c r="DC5">
        <v>1</v>
      </c>
      <c r="DE5">
        <v>1</v>
      </c>
      <c r="DJ5">
        <v>194</v>
      </c>
      <c r="DK5">
        <v>165</v>
      </c>
      <c r="DM5">
        <v>29</v>
      </c>
    </row>
    <row r="6" spans="1:117" x14ac:dyDescent="0.25">
      <c r="A6" t="s">
        <v>75</v>
      </c>
      <c r="B6">
        <v>49097</v>
      </c>
      <c r="C6">
        <v>42923</v>
      </c>
      <c r="D6">
        <v>854</v>
      </c>
      <c r="E6">
        <v>5320</v>
      </c>
      <c r="F6">
        <v>48811</v>
      </c>
      <c r="G6">
        <v>42702</v>
      </c>
      <c r="H6">
        <v>837</v>
      </c>
      <c r="I6">
        <v>5272</v>
      </c>
      <c r="J6">
        <v>11796</v>
      </c>
      <c r="K6">
        <v>9315</v>
      </c>
      <c r="L6">
        <v>320</v>
      </c>
      <c r="M6">
        <v>2161</v>
      </c>
      <c r="N6">
        <v>1476</v>
      </c>
      <c r="O6">
        <v>1125</v>
      </c>
      <c r="P6">
        <v>53</v>
      </c>
      <c r="Q6">
        <v>298</v>
      </c>
      <c r="R6">
        <v>1010</v>
      </c>
      <c r="S6">
        <v>766</v>
      </c>
      <c r="T6">
        <v>12</v>
      </c>
      <c r="U6">
        <v>232</v>
      </c>
      <c r="V6">
        <v>967</v>
      </c>
      <c r="W6">
        <v>723</v>
      </c>
      <c r="X6">
        <v>12</v>
      </c>
      <c r="Y6">
        <v>232</v>
      </c>
      <c r="Z6">
        <v>37015</v>
      </c>
      <c r="AA6">
        <v>33387</v>
      </c>
      <c r="AB6">
        <v>517</v>
      </c>
      <c r="AC6">
        <v>3111</v>
      </c>
      <c r="AD6">
        <v>9563</v>
      </c>
      <c r="AE6">
        <v>7963</v>
      </c>
      <c r="AF6">
        <v>169</v>
      </c>
      <c r="AG6">
        <v>1431</v>
      </c>
      <c r="AH6">
        <v>739</v>
      </c>
      <c r="AI6">
        <v>611</v>
      </c>
      <c r="AJ6">
        <v>27</v>
      </c>
      <c r="AK6">
        <v>101</v>
      </c>
      <c r="AL6">
        <v>23833</v>
      </c>
      <c r="AM6">
        <v>22213</v>
      </c>
      <c r="AN6">
        <v>286</v>
      </c>
      <c r="AO6">
        <v>1334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20852</v>
      </c>
      <c r="BC6">
        <v>19468</v>
      </c>
      <c r="BD6">
        <v>286</v>
      </c>
      <c r="BE6">
        <v>1098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2823</v>
      </c>
      <c r="BO6">
        <v>2600</v>
      </c>
      <c r="BP6">
        <v>35</v>
      </c>
      <c r="BQ6">
        <v>188</v>
      </c>
      <c r="BR6">
        <v>2199</v>
      </c>
      <c r="BS6">
        <v>2031</v>
      </c>
      <c r="BT6">
        <v>35</v>
      </c>
      <c r="BU6">
        <v>133</v>
      </c>
      <c r="BV6">
        <v>38</v>
      </c>
      <c r="BW6">
        <v>28</v>
      </c>
      <c r="BX6">
        <v>0</v>
      </c>
      <c r="BY6">
        <v>10</v>
      </c>
      <c r="BZ6">
        <v>624</v>
      </c>
      <c r="CA6">
        <v>569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286</v>
      </c>
      <c r="CQ6">
        <v>221</v>
      </c>
      <c r="CR6">
        <v>17</v>
      </c>
      <c r="CS6">
        <v>48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36</v>
      </c>
      <c r="DC6">
        <v>26</v>
      </c>
      <c r="DD6">
        <v>0</v>
      </c>
      <c r="DE6">
        <v>10</v>
      </c>
      <c r="DF6">
        <v>92</v>
      </c>
      <c r="DG6">
        <v>85</v>
      </c>
      <c r="DH6">
        <v>0</v>
      </c>
      <c r="DI6">
        <v>7</v>
      </c>
      <c r="DJ6">
        <v>114</v>
      </c>
      <c r="DK6">
        <v>79</v>
      </c>
      <c r="DL6">
        <v>11</v>
      </c>
      <c r="DM6">
        <v>24</v>
      </c>
    </row>
    <row r="7" spans="1:117" x14ac:dyDescent="0.25">
      <c r="A7" t="s">
        <v>76</v>
      </c>
      <c r="B7">
        <v>34367</v>
      </c>
      <c r="C7">
        <v>28008</v>
      </c>
      <c r="D7">
        <v>1421</v>
      </c>
      <c r="E7">
        <v>4938</v>
      </c>
      <c r="F7">
        <v>34306</v>
      </c>
      <c r="G7">
        <v>27967</v>
      </c>
      <c r="H7">
        <v>1419</v>
      </c>
      <c r="I7">
        <v>4920</v>
      </c>
      <c r="J7">
        <v>14122</v>
      </c>
      <c r="K7">
        <v>10668</v>
      </c>
      <c r="L7">
        <v>794</v>
      </c>
      <c r="M7">
        <v>2660</v>
      </c>
      <c r="N7">
        <v>2386</v>
      </c>
      <c r="O7">
        <v>1570</v>
      </c>
      <c r="P7">
        <v>277</v>
      </c>
      <c r="Q7">
        <v>539</v>
      </c>
      <c r="R7">
        <v>1341</v>
      </c>
      <c r="S7">
        <v>791</v>
      </c>
      <c r="T7">
        <v>132</v>
      </c>
      <c r="U7">
        <v>418</v>
      </c>
      <c r="V7">
        <v>1341</v>
      </c>
      <c r="W7">
        <v>791</v>
      </c>
      <c r="X7">
        <v>132</v>
      </c>
      <c r="Y7">
        <v>418</v>
      </c>
      <c r="Z7">
        <v>20184</v>
      </c>
      <c r="AA7">
        <v>17299</v>
      </c>
      <c r="AB7">
        <v>625</v>
      </c>
      <c r="AC7">
        <v>2260</v>
      </c>
      <c r="AD7">
        <v>7720</v>
      </c>
      <c r="AE7">
        <v>6454</v>
      </c>
      <c r="AF7">
        <v>323</v>
      </c>
      <c r="AG7">
        <v>943</v>
      </c>
      <c r="AL7">
        <v>9652</v>
      </c>
      <c r="AM7">
        <v>8168</v>
      </c>
      <c r="AN7">
        <v>250</v>
      </c>
      <c r="AO7">
        <v>1234</v>
      </c>
      <c r="AP7">
        <v>2908</v>
      </c>
      <c r="AQ7">
        <v>2355</v>
      </c>
      <c r="AR7">
        <v>5</v>
      </c>
      <c r="AS7">
        <v>548</v>
      </c>
      <c r="BB7">
        <v>6744</v>
      </c>
      <c r="BC7">
        <v>5813</v>
      </c>
      <c r="BD7">
        <v>245</v>
      </c>
      <c r="BE7">
        <v>686</v>
      </c>
      <c r="BF7">
        <v>403</v>
      </c>
      <c r="BG7">
        <v>308</v>
      </c>
      <c r="BH7">
        <v>13</v>
      </c>
      <c r="BI7">
        <v>82</v>
      </c>
      <c r="BN7">
        <v>2812</v>
      </c>
      <c r="BO7">
        <v>2677</v>
      </c>
      <c r="BP7">
        <v>52</v>
      </c>
      <c r="BQ7">
        <v>83</v>
      </c>
      <c r="BR7">
        <v>785</v>
      </c>
      <c r="BS7">
        <v>682</v>
      </c>
      <c r="BT7">
        <v>52</v>
      </c>
      <c r="BU7">
        <v>51</v>
      </c>
      <c r="BV7">
        <v>188</v>
      </c>
      <c r="BW7">
        <v>163</v>
      </c>
      <c r="BX7">
        <v>8</v>
      </c>
      <c r="BY7">
        <v>17</v>
      </c>
      <c r="BZ7">
        <v>2027</v>
      </c>
      <c r="CA7">
        <v>1995</v>
      </c>
      <c r="CC7">
        <v>32</v>
      </c>
      <c r="CP7">
        <v>61</v>
      </c>
      <c r="CQ7">
        <v>41</v>
      </c>
      <c r="CR7">
        <v>2</v>
      </c>
      <c r="CS7">
        <v>18</v>
      </c>
      <c r="CX7">
        <v>5</v>
      </c>
      <c r="CY7">
        <v>4</v>
      </c>
      <c r="DA7">
        <v>1</v>
      </c>
      <c r="DB7">
        <v>11</v>
      </c>
      <c r="DC7">
        <v>7</v>
      </c>
      <c r="DE7">
        <v>4</v>
      </c>
      <c r="DF7">
        <v>34</v>
      </c>
      <c r="DG7">
        <v>25</v>
      </c>
      <c r="DI7">
        <v>9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137077</v>
      </c>
      <c r="C8">
        <v>110112</v>
      </c>
      <c r="D8">
        <v>4624</v>
      </c>
      <c r="E8">
        <v>22341</v>
      </c>
      <c r="F8">
        <v>136822</v>
      </c>
      <c r="G8">
        <v>109922</v>
      </c>
      <c r="H8">
        <v>4614</v>
      </c>
      <c r="I8">
        <v>22286</v>
      </c>
      <c r="J8">
        <v>58798</v>
      </c>
      <c r="K8">
        <v>48649</v>
      </c>
      <c r="L8">
        <v>2157</v>
      </c>
      <c r="M8">
        <v>7992</v>
      </c>
      <c r="N8">
        <v>12513</v>
      </c>
      <c r="O8">
        <v>9868</v>
      </c>
      <c r="P8">
        <v>768</v>
      </c>
      <c r="Q8">
        <v>1877</v>
      </c>
      <c r="R8">
        <v>25782</v>
      </c>
      <c r="S8">
        <v>22436</v>
      </c>
      <c r="T8">
        <v>411</v>
      </c>
      <c r="U8">
        <v>2935</v>
      </c>
      <c r="V8">
        <v>25782</v>
      </c>
      <c r="W8">
        <v>22436</v>
      </c>
      <c r="X8">
        <v>411</v>
      </c>
      <c r="Y8">
        <v>2935</v>
      </c>
      <c r="Z8">
        <v>78024</v>
      </c>
      <c r="AA8">
        <v>61273</v>
      </c>
      <c r="AB8">
        <v>2457</v>
      </c>
      <c r="AC8">
        <v>14294</v>
      </c>
      <c r="AD8">
        <v>2720</v>
      </c>
      <c r="AE8">
        <v>2398</v>
      </c>
      <c r="AF8">
        <v>33</v>
      </c>
      <c r="AG8">
        <v>289</v>
      </c>
      <c r="AL8">
        <v>69905</v>
      </c>
      <c r="AM8">
        <v>53774</v>
      </c>
      <c r="AN8">
        <v>2424</v>
      </c>
      <c r="AO8">
        <v>13707</v>
      </c>
      <c r="AP8">
        <v>808</v>
      </c>
      <c r="AQ8">
        <v>664</v>
      </c>
      <c r="AR8">
        <v>3</v>
      </c>
      <c r="AS8">
        <v>141</v>
      </c>
      <c r="BB8">
        <v>69097</v>
      </c>
      <c r="BC8">
        <v>53110</v>
      </c>
      <c r="BD8">
        <v>2421</v>
      </c>
      <c r="BE8">
        <v>13566</v>
      </c>
      <c r="BF8">
        <v>30440</v>
      </c>
      <c r="BG8">
        <v>25615</v>
      </c>
      <c r="BH8">
        <v>712</v>
      </c>
      <c r="BI8">
        <v>4113</v>
      </c>
      <c r="BN8">
        <v>5349</v>
      </c>
      <c r="BO8">
        <v>5056</v>
      </c>
      <c r="BQ8">
        <v>293</v>
      </c>
      <c r="BR8">
        <v>2715</v>
      </c>
      <c r="BS8">
        <v>2430</v>
      </c>
      <c r="BU8">
        <v>285</v>
      </c>
      <c r="BV8">
        <v>461</v>
      </c>
      <c r="BW8">
        <v>430</v>
      </c>
      <c r="BY8">
        <v>31</v>
      </c>
      <c r="BZ8">
        <v>2634</v>
      </c>
      <c r="CA8">
        <v>2626</v>
      </c>
      <c r="CC8">
        <v>8</v>
      </c>
      <c r="CD8">
        <v>50</v>
      </c>
      <c r="CE8">
        <v>45</v>
      </c>
      <c r="CG8">
        <v>5</v>
      </c>
      <c r="CH8">
        <v>50</v>
      </c>
      <c r="CI8">
        <v>45</v>
      </c>
      <c r="CK8">
        <v>5</v>
      </c>
      <c r="CP8">
        <v>255</v>
      </c>
      <c r="CQ8">
        <v>190</v>
      </c>
      <c r="CR8">
        <v>10</v>
      </c>
      <c r="CS8">
        <v>55</v>
      </c>
      <c r="CX8">
        <v>131</v>
      </c>
      <c r="CY8">
        <v>112</v>
      </c>
      <c r="DA8">
        <v>19</v>
      </c>
      <c r="DB8">
        <v>8</v>
      </c>
      <c r="DC8">
        <v>6</v>
      </c>
      <c r="DE8">
        <v>2</v>
      </c>
      <c r="DJ8">
        <v>116</v>
      </c>
      <c r="DK8">
        <v>72</v>
      </c>
      <c r="DL8">
        <v>10</v>
      </c>
      <c r="DM8">
        <v>34</v>
      </c>
    </row>
    <row r="9" spans="1:117" x14ac:dyDescent="0.25">
      <c r="A9" t="s">
        <v>78</v>
      </c>
      <c r="B9">
        <v>37330</v>
      </c>
      <c r="C9">
        <v>29998</v>
      </c>
      <c r="D9">
        <v>1992</v>
      </c>
      <c r="E9">
        <v>5340</v>
      </c>
      <c r="F9">
        <v>36525</v>
      </c>
      <c r="G9">
        <v>29443</v>
      </c>
      <c r="H9">
        <v>1970</v>
      </c>
      <c r="I9">
        <v>5112</v>
      </c>
      <c r="J9">
        <v>14176</v>
      </c>
      <c r="K9">
        <v>11288</v>
      </c>
      <c r="L9">
        <v>864</v>
      </c>
      <c r="M9">
        <v>2024</v>
      </c>
      <c r="N9">
        <v>5582</v>
      </c>
      <c r="O9">
        <v>4904</v>
      </c>
      <c r="P9">
        <v>154</v>
      </c>
      <c r="Q9">
        <v>524</v>
      </c>
      <c r="R9">
        <v>3108</v>
      </c>
      <c r="S9">
        <v>2358</v>
      </c>
      <c r="T9">
        <v>205</v>
      </c>
      <c r="U9">
        <v>545</v>
      </c>
      <c r="V9">
        <v>3108</v>
      </c>
      <c r="W9">
        <v>2358</v>
      </c>
      <c r="X9">
        <v>205</v>
      </c>
      <c r="Y9">
        <v>545</v>
      </c>
      <c r="Z9">
        <v>22349</v>
      </c>
      <c r="AA9">
        <v>18155</v>
      </c>
      <c r="AB9">
        <v>1106</v>
      </c>
      <c r="AC9">
        <v>3088</v>
      </c>
      <c r="AD9">
        <v>5179</v>
      </c>
      <c r="AE9">
        <v>3664</v>
      </c>
      <c r="AF9">
        <v>552</v>
      </c>
      <c r="AG9">
        <v>963</v>
      </c>
      <c r="AL9">
        <v>15364</v>
      </c>
      <c r="AM9">
        <v>12854</v>
      </c>
      <c r="AN9">
        <v>546</v>
      </c>
      <c r="AO9">
        <v>1964</v>
      </c>
      <c r="AP9">
        <v>10</v>
      </c>
      <c r="AQ9">
        <v>10</v>
      </c>
      <c r="BB9">
        <v>15354</v>
      </c>
      <c r="BC9">
        <v>12844</v>
      </c>
      <c r="BD9">
        <v>546</v>
      </c>
      <c r="BE9">
        <v>1964</v>
      </c>
      <c r="BF9">
        <v>1893</v>
      </c>
      <c r="BG9">
        <v>1605</v>
      </c>
      <c r="BH9">
        <v>27</v>
      </c>
      <c r="BI9">
        <v>261</v>
      </c>
      <c r="BN9">
        <v>1806</v>
      </c>
      <c r="BO9">
        <v>1637</v>
      </c>
      <c r="BP9">
        <v>8</v>
      </c>
      <c r="BQ9">
        <v>161</v>
      </c>
      <c r="BR9">
        <v>1518</v>
      </c>
      <c r="BS9">
        <v>1370</v>
      </c>
      <c r="BT9">
        <v>8</v>
      </c>
      <c r="BU9">
        <v>140</v>
      </c>
      <c r="BV9">
        <v>961</v>
      </c>
      <c r="BW9">
        <v>961</v>
      </c>
      <c r="BZ9">
        <v>288</v>
      </c>
      <c r="CA9">
        <v>267</v>
      </c>
      <c r="CC9">
        <v>21</v>
      </c>
      <c r="CP9">
        <v>902</v>
      </c>
      <c r="CQ9">
        <v>630</v>
      </c>
      <c r="CR9">
        <v>44</v>
      </c>
      <c r="CS9">
        <v>228</v>
      </c>
      <c r="CT9">
        <v>97</v>
      </c>
      <c r="CU9">
        <v>75</v>
      </c>
      <c r="CV9">
        <v>22</v>
      </c>
      <c r="DB9">
        <v>21</v>
      </c>
      <c r="DC9">
        <v>18</v>
      </c>
      <c r="DE9">
        <v>3</v>
      </c>
      <c r="DJ9">
        <v>784</v>
      </c>
      <c r="DK9">
        <v>537</v>
      </c>
      <c r="DL9">
        <v>22</v>
      </c>
      <c r="DM9">
        <v>225</v>
      </c>
    </row>
    <row r="10" spans="1:117" x14ac:dyDescent="0.25">
      <c r="A10" t="s">
        <v>79</v>
      </c>
      <c r="B10">
        <v>177069</v>
      </c>
      <c r="C10">
        <v>152068</v>
      </c>
      <c r="D10">
        <v>2698</v>
      </c>
      <c r="E10">
        <v>22303</v>
      </c>
      <c r="F10">
        <v>139144</v>
      </c>
      <c r="G10">
        <v>118488</v>
      </c>
      <c r="H10">
        <v>2688</v>
      </c>
      <c r="I10">
        <v>17968</v>
      </c>
      <c r="J10">
        <v>28614</v>
      </c>
      <c r="K10">
        <v>24004</v>
      </c>
      <c r="L10">
        <v>779</v>
      </c>
      <c r="M10">
        <v>3831</v>
      </c>
      <c r="N10">
        <v>14028</v>
      </c>
      <c r="O10">
        <v>11762</v>
      </c>
      <c r="P10">
        <v>224</v>
      </c>
      <c r="Q10">
        <v>2042</v>
      </c>
      <c r="R10">
        <v>102</v>
      </c>
      <c r="S10">
        <v>34</v>
      </c>
      <c r="T10">
        <v>28</v>
      </c>
      <c r="U10">
        <v>40</v>
      </c>
      <c r="V10">
        <v>102</v>
      </c>
      <c r="W10">
        <v>34</v>
      </c>
      <c r="X10">
        <v>28</v>
      </c>
      <c r="Y10">
        <v>40</v>
      </c>
      <c r="Z10">
        <v>110530</v>
      </c>
      <c r="AA10">
        <v>94484</v>
      </c>
      <c r="AB10">
        <v>1909</v>
      </c>
      <c r="AC10">
        <v>14137</v>
      </c>
      <c r="AD10">
        <v>7299</v>
      </c>
      <c r="AE10">
        <v>5720</v>
      </c>
      <c r="AF10">
        <v>317</v>
      </c>
      <c r="AG10">
        <v>1262</v>
      </c>
      <c r="AL10">
        <v>96992</v>
      </c>
      <c r="AM10">
        <v>83369</v>
      </c>
      <c r="AN10">
        <v>1521</v>
      </c>
      <c r="AO10">
        <v>12102</v>
      </c>
      <c r="BB10">
        <v>96992</v>
      </c>
      <c r="BC10">
        <v>83369</v>
      </c>
      <c r="BD10">
        <v>1521</v>
      </c>
      <c r="BE10">
        <v>12102</v>
      </c>
      <c r="BF10">
        <v>6662</v>
      </c>
      <c r="BG10">
        <v>5103</v>
      </c>
      <c r="BH10">
        <v>464</v>
      </c>
      <c r="BI10">
        <v>1095</v>
      </c>
      <c r="BN10">
        <v>5834</v>
      </c>
      <c r="BO10">
        <v>5060</v>
      </c>
      <c r="BP10">
        <v>67</v>
      </c>
      <c r="BQ10">
        <v>707</v>
      </c>
      <c r="BR10">
        <v>4463</v>
      </c>
      <c r="BS10">
        <v>3789</v>
      </c>
      <c r="BT10">
        <v>64</v>
      </c>
      <c r="BU10">
        <v>610</v>
      </c>
      <c r="BV10">
        <v>1138</v>
      </c>
      <c r="BW10">
        <v>868</v>
      </c>
      <c r="BX10">
        <v>12</v>
      </c>
      <c r="BY10">
        <v>258</v>
      </c>
      <c r="BZ10">
        <v>1371</v>
      </c>
      <c r="CA10">
        <v>1271</v>
      </c>
      <c r="CB10">
        <v>3</v>
      </c>
      <c r="CC10">
        <v>97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37925</v>
      </c>
      <c r="CQ10">
        <v>33580</v>
      </c>
      <c r="CR10">
        <v>10</v>
      </c>
      <c r="CS10">
        <v>4335</v>
      </c>
      <c r="DB10">
        <v>1</v>
      </c>
      <c r="DE10">
        <v>1</v>
      </c>
      <c r="DF10">
        <v>37830</v>
      </c>
      <c r="DG10">
        <v>33507</v>
      </c>
      <c r="DI10">
        <v>4323</v>
      </c>
      <c r="DJ10">
        <v>94</v>
      </c>
      <c r="DK10">
        <v>73</v>
      </c>
      <c r="DL10">
        <v>10</v>
      </c>
      <c r="DM10">
        <v>11</v>
      </c>
    </row>
    <row r="11" spans="1:117" x14ac:dyDescent="0.25">
      <c r="A11" t="s">
        <v>80</v>
      </c>
      <c r="B11">
        <v>110749</v>
      </c>
      <c r="C11">
        <v>95916</v>
      </c>
      <c r="D11">
        <v>1129</v>
      </c>
      <c r="E11">
        <v>13704</v>
      </c>
      <c r="F11">
        <v>100595</v>
      </c>
      <c r="G11">
        <v>86041</v>
      </c>
      <c r="H11">
        <v>1007</v>
      </c>
      <c r="I11">
        <v>13547</v>
      </c>
      <c r="J11">
        <v>35409</v>
      </c>
      <c r="K11">
        <v>30027</v>
      </c>
      <c r="L11">
        <v>843</v>
      </c>
      <c r="M11">
        <v>4539</v>
      </c>
      <c r="N11">
        <v>1829</v>
      </c>
      <c r="O11">
        <v>1401</v>
      </c>
      <c r="P11">
        <v>144</v>
      </c>
      <c r="Q11">
        <v>284</v>
      </c>
      <c r="R11">
        <v>21771</v>
      </c>
      <c r="S11">
        <v>19654</v>
      </c>
      <c r="T11">
        <v>87</v>
      </c>
      <c r="U11">
        <v>2030</v>
      </c>
      <c r="V11">
        <v>21760</v>
      </c>
      <c r="W11">
        <v>19654</v>
      </c>
      <c r="X11">
        <v>77</v>
      </c>
      <c r="Y11">
        <v>2029</v>
      </c>
      <c r="Z11">
        <v>65186</v>
      </c>
      <c r="AA11">
        <v>56014</v>
      </c>
      <c r="AB11">
        <v>164</v>
      </c>
      <c r="AC11">
        <v>9008</v>
      </c>
      <c r="AD11">
        <v>416</v>
      </c>
      <c r="AE11">
        <v>313</v>
      </c>
      <c r="AF11">
        <v>22</v>
      </c>
      <c r="AG11">
        <v>81</v>
      </c>
      <c r="AL11">
        <v>62737</v>
      </c>
      <c r="AM11">
        <v>54127</v>
      </c>
      <c r="AN11">
        <v>131</v>
      </c>
      <c r="AO11">
        <v>8479</v>
      </c>
      <c r="AP11">
        <v>965</v>
      </c>
      <c r="AQ11">
        <v>965</v>
      </c>
      <c r="BB11">
        <v>61772</v>
      </c>
      <c r="BC11">
        <v>53162</v>
      </c>
      <c r="BD11">
        <v>131</v>
      </c>
      <c r="BE11">
        <v>8479</v>
      </c>
      <c r="BN11">
        <v>2035</v>
      </c>
      <c r="BO11">
        <v>1574</v>
      </c>
      <c r="BP11">
        <v>12</v>
      </c>
      <c r="BQ11">
        <v>449</v>
      </c>
      <c r="BR11">
        <v>1323</v>
      </c>
      <c r="BS11">
        <v>1041</v>
      </c>
      <c r="BT11">
        <v>12</v>
      </c>
      <c r="BU11">
        <v>270</v>
      </c>
      <c r="BV11">
        <v>376</v>
      </c>
      <c r="BW11">
        <v>323</v>
      </c>
      <c r="BX11">
        <v>5</v>
      </c>
      <c r="BY11">
        <v>48</v>
      </c>
      <c r="BZ11">
        <v>712</v>
      </c>
      <c r="CA11">
        <v>533</v>
      </c>
      <c r="CC11">
        <v>179</v>
      </c>
      <c r="CD11">
        <v>-2</v>
      </c>
      <c r="CF11">
        <v>-1</v>
      </c>
      <c r="CG11">
        <v>-1</v>
      </c>
      <c r="CH11">
        <v>-2</v>
      </c>
      <c r="CJ11">
        <v>-1</v>
      </c>
      <c r="CK11">
        <v>-1</v>
      </c>
      <c r="CP11">
        <v>10154</v>
      </c>
      <c r="CQ11">
        <v>9875</v>
      </c>
      <c r="CR11">
        <v>122</v>
      </c>
      <c r="CS11">
        <v>157</v>
      </c>
      <c r="CX11">
        <v>9840</v>
      </c>
      <c r="CY11">
        <v>9786</v>
      </c>
      <c r="CZ11">
        <v>53</v>
      </c>
      <c r="DA11">
        <v>1</v>
      </c>
      <c r="DB11">
        <v>21</v>
      </c>
      <c r="DC11">
        <v>11</v>
      </c>
      <c r="DD11">
        <v>2</v>
      </c>
      <c r="DE11">
        <v>8</v>
      </c>
      <c r="DJ11">
        <v>293</v>
      </c>
      <c r="DK11">
        <v>78</v>
      </c>
      <c r="DL11">
        <v>67</v>
      </c>
      <c r="DM11">
        <v>148</v>
      </c>
    </row>
    <row r="12" spans="1:117" x14ac:dyDescent="0.25">
      <c r="A12" t="s">
        <v>81</v>
      </c>
      <c r="B12">
        <v>9508</v>
      </c>
      <c r="C12">
        <v>7366</v>
      </c>
      <c r="D12">
        <v>550</v>
      </c>
      <c r="E12">
        <v>1592</v>
      </c>
      <c r="F12">
        <v>8957</v>
      </c>
      <c r="G12">
        <v>7352</v>
      </c>
      <c r="H12">
        <v>549</v>
      </c>
      <c r="I12">
        <v>1056</v>
      </c>
      <c r="J12">
        <v>4429</v>
      </c>
      <c r="K12">
        <v>3160</v>
      </c>
      <c r="L12">
        <v>509</v>
      </c>
      <c r="M12">
        <v>760</v>
      </c>
      <c r="N12">
        <v>1060</v>
      </c>
      <c r="O12">
        <v>921</v>
      </c>
      <c r="P12">
        <v>38</v>
      </c>
      <c r="Q12">
        <v>101</v>
      </c>
      <c r="R12">
        <v>68</v>
      </c>
      <c r="S12">
        <v>68</v>
      </c>
      <c r="V12">
        <v>68</v>
      </c>
      <c r="W12">
        <v>68</v>
      </c>
      <c r="Z12">
        <v>4528</v>
      </c>
      <c r="AA12">
        <v>4192</v>
      </c>
      <c r="AB12">
        <v>40</v>
      </c>
      <c r="AC12">
        <v>296</v>
      </c>
      <c r="AD12">
        <v>666</v>
      </c>
      <c r="AE12">
        <v>578</v>
      </c>
      <c r="AF12">
        <v>12</v>
      </c>
      <c r="AG12">
        <v>76</v>
      </c>
      <c r="AL12">
        <v>3700</v>
      </c>
      <c r="AM12">
        <v>3476</v>
      </c>
      <c r="AN12">
        <v>28</v>
      </c>
      <c r="AO12">
        <v>196</v>
      </c>
      <c r="AP12">
        <v>146</v>
      </c>
      <c r="AQ12">
        <v>136</v>
      </c>
      <c r="AS12">
        <v>10</v>
      </c>
      <c r="AX12">
        <v>3554</v>
      </c>
      <c r="AY12">
        <v>3340</v>
      </c>
      <c r="AZ12">
        <v>28</v>
      </c>
      <c r="BA12">
        <v>186</v>
      </c>
      <c r="BN12">
        <v>162</v>
      </c>
      <c r="BO12">
        <v>138</v>
      </c>
      <c r="BQ12">
        <v>24</v>
      </c>
      <c r="BR12">
        <v>53</v>
      </c>
      <c r="BS12">
        <v>38</v>
      </c>
      <c r="BU12">
        <v>15</v>
      </c>
      <c r="BZ12">
        <v>109</v>
      </c>
      <c r="CA12">
        <v>100</v>
      </c>
      <c r="CC12">
        <v>9</v>
      </c>
      <c r="CP12">
        <v>551</v>
      </c>
      <c r="CQ12">
        <v>14</v>
      </c>
      <c r="CR12">
        <v>1</v>
      </c>
      <c r="CS12">
        <v>536</v>
      </c>
      <c r="DB12">
        <v>18</v>
      </c>
      <c r="DC12">
        <v>12</v>
      </c>
      <c r="DE12">
        <v>6</v>
      </c>
      <c r="DJ12">
        <v>533</v>
      </c>
      <c r="DK12">
        <v>2</v>
      </c>
      <c r="DL12">
        <v>1</v>
      </c>
      <c r="DM12">
        <v>530</v>
      </c>
    </row>
    <row r="13" spans="1:117" x14ac:dyDescent="0.25">
      <c r="A13" t="s">
        <v>82</v>
      </c>
      <c r="B13">
        <v>883919</v>
      </c>
      <c r="C13">
        <v>717574</v>
      </c>
      <c r="D13">
        <v>48610</v>
      </c>
      <c r="E13">
        <v>117735</v>
      </c>
      <c r="F13">
        <v>881528</v>
      </c>
      <c r="G13">
        <v>716911</v>
      </c>
      <c r="H13">
        <v>48030</v>
      </c>
      <c r="I13">
        <v>116587</v>
      </c>
      <c r="J13">
        <v>508870</v>
      </c>
      <c r="K13">
        <v>390332</v>
      </c>
      <c r="L13">
        <v>39436</v>
      </c>
      <c r="M13">
        <v>79102</v>
      </c>
      <c r="N13">
        <v>46695</v>
      </c>
      <c r="O13">
        <v>35680</v>
      </c>
      <c r="P13">
        <v>3670</v>
      </c>
      <c r="Q13">
        <v>7345</v>
      </c>
      <c r="R13">
        <v>232166</v>
      </c>
      <c r="S13">
        <v>196785</v>
      </c>
      <c r="T13">
        <v>1978</v>
      </c>
      <c r="U13">
        <v>33403</v>
      </c>
      <c r="V13">
        <v>228481</v>
      </c>
      <c r="W13">
        <v>193696</v>
      </c>
      <c r="X13">
        <v>1792</v>
      </c>
      <c r="Y13">
        <v>32993</v>
      </c>
      <c r="Z13">
        <v>372658</v>
      </c>
      <c r="AA13">
        <v>326579</v>
      </c>
      <c r="AB13">
        <v>8594</v>
      </c>
      <c r="AC13">
        <v>37485</v>
      </c>
      <c r="AD13">
        <v>137577</v>
      </c>
      <c r="AE13">
        <v>134252</v>
      </c>
      <c r="AF13">
        <v>891</v>
      </c>
      <c r="AG13">
        <v>2434</v>
      </c>
      <c r="AH13">
        <v>2616</v>
      </c>
      <c r="AI13">
        <v>2063</v>
      </c>
      <c r="AJ13">
        <v>39</v>
      </c>
      <c r="AK13">
        <v>514</v>
      </c>
      <c r="AL13">
        <v>210382</v>
      </c>
      <c r="AM13">
        <v>171237</v>
      </c>
      <c r="AN13">
        <v>6883</v>
      </c>
      <c r="AO13">
        <v>32262</v>
      </c>
      <c r="AP13">
        <v>12723</v>
      </c>
      <c r="AQ13">
        <v>11671</v>
      </c>
      <c r="AR13">
        <v>19</v>
      </c>
      <c r="AS13">
        <v>1033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197510</v>
      </c>
      <c r="BC13">
        <v>159440</v>
      </c>
      <c r="BD13">
        <v>6853</v>
      </c>
      <c r="BE13">
        <v>31217</v>
      </c>
      <c r="BF13">
        <v>14744</v>
      </c>
      <c r="BG13">
        <v>12913</v>
      </c>
      <c r="BH13">
        <v>236</v>
      </c>
      <c r="BI13">
        <v>1595</v>
      </c>
      <c r="BJ13">
        <v>0</v>
      </c>
      <c r="BK13">
        <v>0</v>
      </c>
      <c r="BL13">
        <v>0</v>
      </c>
      <c r="BM13">
        <v>0</v>
      </c>
      <c r="BN13">
        <v>22083</v>
      </c>
      <c r="BO13">
        <v>19027</v>
      </c>
      <c r="BP13">
        <v>781</v>
      </c>
      <c r="BQ13">
        <v>2275</v>
      </c>
      <c r="BR13">
        <v>21037</v>
      </c>
      <c r="BS13">
        <v>18094</v>
      </c>
      <c r="BT13">
        <v>780</v>
      </c>
      <c r="BU13">
        <v>2163</v>
      </c>
      <c r="BV13">
        <v>4104</v>
      </c>
      <c r="BW13">
        <v>3317</v>
      </c>
      <c r="BX13">
        <v>242</v>
      </c>
      <c r="BY13">
        <v>545</v>
      </c>
      <c r="BZ13">
        <v>1046</v>
      </c>
      <c r="CA13">
        <v>933</v>
      </c>
      <c r="CB13">
        <v>1</v>
      </c>
      <c r="CC13">
        <v>112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2406</v>
      </c>
      <c r="CQ13">
        <v>678</v>
      </c>
      <c r="CR13">
        <v>580</v>
      </c>
      <c r="CS13">
        <v>1148</v>
      </c>
      <c r="CT13">
        <v>15</v>
      </c>
      <c r="CU13">
        <v>15</v>
      </c>
      <c r="CV13">
        <v>0</v>
      </c>
      <c r="CW13">
        <v>0</v>
      </c>
      <c r="CX13">
        <v>38</v>
      </c>
      <c r="CY13">
        <v>27</v>
      </c>
      <c r="CZ13">
        <v>0</v>
      </c>
      <c r="DA13">
        <v>11</v>
      </c>
      <c r="DB13">
        <v>137</v>
      </c>
      <c r="DC13">
        <v>112</v>
      </c>
      <c r="DD13">
        <v>6</v>
      </c>
      <c r="DE13">
        <v>19</v>
      </c>
      <c r="DF13">
        <v>217</v>
      </c>
      <c r="DG13">
        <v>18</v>
      </c>
      <c r="DH13">
        <v>1</v>
      </c>
      <c r="DI13">
        <v>198</v>
      </c>
      <c r="DJ13">
        <v>1999</v>
      </c>
      <c r="DK13">
        <v>506</v>
      </c>
      <c r="DL13">
        <v>573</v>
      </c>
      <c r="DM13">
        <v>920</v>
      </c>
    </row>
    <row r="14" spans="1:117" x14ac:dyDescent="0.25">
      <c r="A14" t="s">
        <v>83</v>
      </c>
      <c r="B14">
        <v>70312</v>
      </c>
      <c r="C14">
        <v>63402</v>
      </c>
      <c r="D14">
        <v>703</v>
      </c>
      <c r="E14">
        <v>6207</v>
      </c>
      <c r="F14">
        <v>70216</v>
      </c>
      <c r="G14">
        <v>63365</v>
      </c>
      <c r="H14">
        <v>681</v>
      </c>
      <c r="I14">
        <v>6170</v>
      </c>
      <c r="J14">
        <v>7869</v>
      </c>
      <c r="K14">
        <v>5887</v>
      </c>
      <c r="L14">
        <v>437</v>
      </c>
      <c r="M14">
        <v>1545</v>
      </c>
      <c r="N14">
        <v>2380</v>
      </c>
      <c r="O14">
        <v>1857</v>
      </c>
      <c r="P14">
        <v>23</v>
      </c>
      <c r="Q14">
        <v>500</v>
      </c>
      <c r="R14">
        <v>1091</v>
      </c>
      <c r="S14">
        <v>855</v>
      </c>
      <c r="T14">
        <v>30</v>
      </c>
      <c r="U14">
        <v>206</v>
      </c>
      <c r="V14">
        <v>1075</v>
      </c>
      <c r="W14">
        <v>855</v>
      </c>
      <c r="X14">
        <v>14</v>
      </c>
      <c r="Y14">
        <v>206</v>
      </c>
      <c r="Z14">
        <v>62347</v>
      </c>
      <c r="AA14">
        <v>57478</v>
      </c>
      <c r="AB14">
        <v>244</v>
      </c>
      <c r="AC14">
        <v>4625</v>
      </c>
      <c r="AD14">
        <v>2727</v>
      </c>
      <c r="AE14">
        <v>2169</v>
      </c>
      <c r="AF14">
        <v>69</v>
      </c>
      <c r="AG14">
        <v>489</v>
      </c>
      <c r="AL14">
        <v>31847</v>
      </c>
      <c r="AM14">
        <v>29673</v>
      </c>
      <c r="AN14">
        <v>141</v>
      </c>
      <c r="AO14">
        <v>2033</v>
      </c>
      <c r="BB14">
        <v>31847</v>
      </c>
      <c r="BC14">
        <v>29673</v>
      </c>
      <c r="BD14">
        <v>141</v>
      </c>
      <c r="BE14">
        <v>2033</v>
      </c>
      <c r="BF14">
        <v>1492</v>
      </c>
      <c r="BG14">
        <v>1437</v>
      </c>
      <c r="BH14">
        <v>11</v>
      </c>
      <c r="BI14">
        <v>44</v>
      </c>
      <c r="BN14">
        <v>27773</v>
      </c>
      <c r="BO14">
        <v>25636</v>
      </c>
      <c r="BP14">
        <v>34</v>
      </c>
      <c r="BQ14">
        <v>2103</v>
      </c>
      <c r="BR14">
        <v>25501</v>
      </c>
      <c r="BS14">
        <v>23505</v>
      </c>
      <c r="BT14">
        <v>34</v>
      </c>
      <c r="BU14">
        <v>1962</v>
      </c>
      <c r="BV14">
        <v>1560</v>
      </c>
      <c r="BW14">
        <v>1468</v>
      </c>
      <c r="BY14">
        <v>92</v>
      </c>
      <c r="BZ14">
        <v>2272</v>
      </c>
      <c r="CA14">
        <v>2131</v>
      </c>
      <c r="CC14">
        <v>141</v>
      </c>
      <c r="CP14">
        <v>96</v>
      </c>
      <c r="CQ14">
        <v>37</v>
      </c>
      <c r="CR14">
        <v>22</v>
      </c>
      <c r="CS14">
        <v>37</v>
      </c>
      <c r="CX14">
        <v>27</v>
      </c>
      <c r="CY14">
        <v>5</v>
      </c>
      <c r="CZ14">
        <v>2</v>
      </c>
      <c r="DA14">
        <v>20</v>
      </c>
      <c r="DB14">
        <v>3</v>
      </c>
      <c r="DC14">
        <v>2</v>
      </c>
      <c r="DE14">
        <v>1</v>
      </c>
      <c r="DJ14">
        <v>66</v>
      </c>
      <c r="DK14">
        <v>30</v>
      </c>
      <c r="DL14">
        <v>20</v>
      </c>
      <c r="DM14">
        <v>16</v>
      </c>
    </row>
    <row r="15" spans="1:117" x14ac:dyDescent="0.25">
      <c r="A15" t="s">
        <v>84</v>
      </c>
      <c r="B15">
        <v>88220</v>
      </c>
      <c r="C15">
        <v>70262</v>
      </c>
      <c r="D15">
        <v>1972</v>
      </c>
      <c r="E15">
        <v>15986</v>
      </c>
      <c r="F15">
        <v>87701</v>
      </c>
      <c r="G15">
        <v>70113</v>
      </c>
      <c r="H15">
        <v>1685</v>
      </c>
      <c r="I15">
        <v>15903</v>
      </c>
      <c r="J15">
        <v>22690</v>
      </c>
      <c r="K15">
        <v>19287</v>
      </c>
      <c r="L15">
        <v>669</v>
      </c>
      <c r="M15">
        <v>2734</v>
      </c>
      <c r="N15">
        <v>9778</v>
      </c>
      <c r="O15">
        <v>8135</v>
      </c>
      <c r="P15">
        <v>305</v>
      </c>
      <c r="Q15">
        <v>1338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65011</v>
      </c>
      <c r="AA15">
        <v>50826</v>
      </c>
      <c r="AB15">
        <v>1016</v>
      </c>
      <c r="AC15">
        <v>13169</v>
      </c>
      <c r="AD15">
        <v>4530</v>
      </c>
      <c r="AE15">
        <v>3597</v>
      </c>
      <c r="AF15">
        <v>84</v>
      </c>
      <c r="AG15">
        <v>849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S15">
        <v>51</v>
      </c>
      <c r="BB15">
        <v>58599</v>
      </c>
      <c r="BC15">
        <v>45814</v>
      </c>
      <c r="BD15">
        <v>907</v>
      </c>
      <c r="BE15">
        <v>11878</v>
      </c>
      <c r="BF15">
        <v>3435</v>
      </c>
      <c r="BG15">
        <v>1902</v>
      </c>
      <c r="BH15">
        <v>907</v>
      </c>
      <c r="BI15">
        <v>626</v>
      </c>
      <c r="BN15">
        <v>1509</v>
      </c>
      <c r="BO15">
        <v>1199</v>
      </c>
      <c r="BP15">
        <v>25</v>
      </c>
      <c r="BQ15">
        <v>285</v>
      </c>
      <c r="BR15">
        <v>948</v>
      </c>
      <c r="BS15">
        <v>683</v>
      </c>
      <c r="BT15">
        <v>25</v>
      </c>
      <c r="BU15">
        <v>240</v>
      </c>
      <c r="BV15">
        <v>103</v>
      </c>
      <c r="BW15">
        <v>79</v>
      </c>
      <c r="BY15">
        <v>24</v>
      </c>
      <c r="BZ15">
        <v>561</v>
      </c>
      <c r="CA15">
        <v>516</v>
      </c>
      <c r="CC15">
        <v>45</v>
      </c>
      <c r="CD15">
        <v>224</v>
      </c>
      <c r="CE15">
        <v>118</v>
      </c>
      <c r="CG15">
        <v>106</v>
      </c>
      <c r="CH15">
        <v>224</v>
      </c>
      <c r="CI15">
        <v>118</v>
      </c>
      <c r="CK15">
        <v>106</v>
      </c>
      <c r="CP15">
        <v>538</v>
      </c>
      <c r="CQ15">
        <v>168</v>
      </c>
      <c r="CR15">
        <v>287</v>
      </c>
      <c r="CS15">
        <v>83</v>
      </c>
      <c r="CT15">
        <v>19</v>
      </c>
      <c r="CU15">
        <v>19</v>
      </c>
      <c r="CX15">
        <v>38</v>
      </c>
      <c r="CY15">
        <v>22</v>
      </c>
      <c r="CZ15">
        <v>16</v>
      </c>
      <c r="DB15">
        <v>67</v>
      </c>
      <c r="DC15">
        <v>51</v>
      </c>
      <c r="DE15">
        <v>16</v>
      </c>
      <c r="DJ15">
        <v>414</v>
      </c>
      <c r="DK15">
        <v>76</v>
      </c>
      <c r="DL15">
        <v>271</v>
      </c>
      <c r="DM15">
        <v>67</v>
      </c>
    </row>
    <row r="16" spans="1:117" x14ac:dyDescent="0.25">
      <c r="A16" t="s">
        <v>85</v>
      </c>
      <c r="B16">
        <v>10735</v>
      </c>
      <c r="C16">
        <v>8770</v>
      </c>
      <c r="D16">
        <v>471</v>
      </c>
      <c r="E16">
        <v>1494</v>
      </c>
      <c r="F16">
        <v>10706</v>
      </c>
      <c r="G16">
        <v>8770</v>
      </c>
      <c r="H16">
        <v>471</v>
      </c>
      <c r="I16">
        <v>1465</v>
      </c>
      <c r="J16">
        <v>3382</v>
      </c>
      <c r="K16">
        <v>2332</v>
      </c>
      <c r="L16">
        <v>364</v>
      </c>
      <c r="M16">
        <v>686</v>
      </c>
      <c r="N16">
        <v>1109</v>
      </c>
      <c r="O16">
        <v>818</v>
      </c>
      <c r="P16">
        <v>63</v>
      </c>
      <c r="Q16">
        <v>228</v>
      </c>
      <c r="R16">
        <v>64</v>
      </c>
      <c r="S16">
        <v>39</v>
      </c>
      <c r="T16">
        <v>9</v>
      </c>
      <c r="U16">
        <v>16</v>
      </c>
      <c r="V16">
        <v>64</v>
      </c>
      <c r="W16">
        <v>39</v>
      </c>
      <c r="X16">
        <v>9</v>
      </c>
      <c r="Y16">
        <v>16</v>
      </c>
      <c r="Z16">
        <v>7324</v>
      </c>
      <c r="AA16">
        <v>6438</v>
      </c>
      <c r="AB16">
        <v>107</v>
      </c>
      <c r="AC16">
        <v>779</v>
      </c>
      <c r="AD16">
        <v>2487</v>
      </c>
      <c r="AE16">
        <v>2027</v>
      </c>
      <c r="AF16">
        <v>75</v>
      </c>
      <c r="AG16">
        <v>385</v>
      </c>
      <c r="AH16">
        <v>0</v>
      </c>
      <c r="AI16">
        <v>0</v>
      </c>
      <c r="AJ16">
        <v>0</v>
      </c>
      <c r="AK16">
        <v>0</v>
      </c>
      <c r="AL16">
        <v>4104</v>
      </c>
      <c r="AM16">
        <v>3720</v>
      </c>
      <c r="AN16">
        <v>14</v>
      </c>
      <c r="AO16">
        <v>370</v>
      </c>
      <c r="AP16">
        <v>2003</v>
      </c>
      <c r="AQ16">
        <v>1740</v>
      </c>
      <c r="AR16">
        <v>0</v>
      </c>
      <c r="AS16">
        <v>263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2101</v>
      </c>
      <c r="BC16">
        <v>1980</v>
      </c>
      <c r="BD16">
        <v>14</v>
      </c>
      <c r="BE16">
        <v>107</v>
      </c>
      <c r="BF16">
        <v>1795</v>
      </c>
      <c r="BG16">
        <v>1758</v>
      </c>
      <c r="BH16">
        <v>0</v>
      </c>
      <c r="BI16">
        <v>37</v>
      </c>
      <c r="BJ16">
        <v>0</v>
      </c>
      <c r="BK16">
        <v>0</v>
      </c>
      <c r="BL16">
        <v>0</v>
      </c>
      <c r="BM16">
        <v>0</v>
      </c>
      <c r="BN16">
        <v>733</v>
      </c>
      <c r="BO16">
        <v>691</v>
      </c>
      <c r="BP16">
        <v>18</v>
      </c>
      <c r="BQ16">
        <v>24</v>
      </c>
      <c r="BR16">
        <v>156</v>
      </c>
      <c r="BS16">
        <v>138</v>
      </c>
      <c r="BT16">
        <v>18</v>
      </c>
      <c r="BU16">
        <v>0</v>
      </c>
      <c r="BV16">
        <v>138</v>
      </c>
      <c r="BW16">
        <v>138</v>
      </c>
      <c r="BX16">
        <v>0</v>
      </c>
      <c r="BY16">
        <v>0</v>
      </c>
      <c r="BZ16">
        <v>577</v>
      </c>
      <c r="CA16">
        <v>553</v>
      </c>
      <c r="CB16">
        <v>0</v>
      </c>
      <c r="CC16">
        <v>24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0</v>
      </c>
      <c r="CR16">
        <v>0</v>
      </c>
      <c r="CS16">
        <v>29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14014</v>
      </c>
      <c r="C17">
        <v>11383</v>
      </c>
      <c r="D17">
        <v>354</v>
      </c>
      <c r="E17">
        <v>2277</v>
      </c>
      <c r="F17">
        <v>14014</v>
      </c>
      <c r="G17">
        <v>11383</v>
      </c>
      <c r="H17">
        <v>354</v>
      </c>
      <c r="I17">
        <v>2277</v>
      </c>
      <c r="J17">
        <v>4497</v>
      </c>
      <c r="K17">
        <v>3475</v>
      </c>
      <c r="L17">
        <v>45</v>
      </c>
      <c r="M17">
        <v>977</v>
      </c>
      <c r="N17">
        <v>2236</v>
      </c>
      <c r="O17">
        <v>2011</v>
      </c>
      <c r="P17">
        <v>9</v>
      </c>
      <c r="Q17">
        <v>216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9517</v>
      </c>
      <c r="AA17">
        <v>7908</v>
      </c>
      <c r="AB17">
        <v>309</v>
      </c>
      <c r="AC17">
        <v>1300</v>
      </c>
      <c r="AD17">
        <v>3780</v>
      </c>
      <c r="AE17">
        <v>2936</v>
      </c>
      <c r="AF17">
        <v>248</v>
      </c>
      <c r="AG17">
        <v>596</v>
      </c>
      <c r="AL17">
        <v>4230</v>
      </c>
      <c r="AM17">
        <v>3512</v>
      </c>
      <c r="AN17">
        <v>61</v>
      </c>
      <c r="AO17">
        <v>657</v>
      </c>
      <c r="BB17">
        <v>4230</v>
      </c>
      <c r="BC17">
        <v>3512</v>
      </c>
      <c r="BD17">
        <v>61</v>
      </c>
      <c r="BE17">
        <v>657</v>
      </c>
      <c r="BN17">
        <v>1507</v>
      </c>
      <c r="BO17">
        <v>1460</v>
      </c>
      <c r="BQ17">
        <v>47</v>
      </c>
      <c r="BR17">
        <v>202</v>
      </c>
      <c r="BS17">
        <v>195</v>
      </c>
      <c r="BU17">
        <v>7</v>
      </c>
      <c r="BV17">
        <v>202</v>
      </c>
      <c r="BW17">
        <v>195</v>
      </c>
      <c r="BY17">
        <v>7</v>
      </c>
      <c r="BZ17">
        <v>1305</v>
      </c>
      <c r="CA17">
        <v>1265</v>
      </c>
      <c r="CC17">
        <v>40</v>
      </c>
    </row>
    <row r="18" spans="1:117" x14ac:dyDescent="0.25">
      <c r="A18" t="s">
        <v>87</v>
      </c>
      <c r="B18">
        <v>98842</v>
      </c>
      <c r="C18">
        <v>77995</v>
      </c>
      <c r="D18">
        <v>3171</v>
      </c>
      <c r="E18">
        <v>17676</v>
      </c>
      <c r="F18">
        <v>98842</v>
      </c>
      <c r="G18">
        <v>77995</v>
      </c>
      <c r="H18">
        <v>3171</v>
      </c>
      <c r="I18">
        <v>17676</v>
      </c>
      <c r="J18">
        <v>14029</v>
      </c>
      <c r="K18">
        <v>10745</v>
      </c>
      <c r="L18">
        <v>326</v>
      </c>
      <c r="M18">
        <v>2958</v>
      </c>
      <c r="N18">
        <v>5280</v>
      </c>
      <c r="O18">
        <v>4336</v>
      </c>
      <c r="P18">
        <v>79</v>
      </c>
      <c r="Q18">
        <v>865</v>
      </c>
      <c r="R18">
        <v>3552</v>
      </c>
      <c r="S18">
        <v>2359</v>
      </c>
      <c r="T18">
        <v>71</v>
      </c>
      <c r="U18">
        <v>1122</v>
      </c>
      <c r="V18">
        <v>3552</v>
      </c>
      <c r="W18">
        <v>2359</v>
      </c>
      <c r="X18">
        <v>71</v>
      </c>
      <c r="Y18">
        <v>1122</v>
      </c>
      <c r="Z18">
        <v>84813</v>
      </c>
      <c r="AA18">
        <v>67250</v>
      </c>
      <c r="AB18">
        <v>2845</v>
      </c>
      <c r="AC18">
        <v>14718</v>
      </c>
      <c r="AD18">
        <v>4252</v>
      </c>
      <c r="AE18">
        <v>3483</v>
      </c>
      <c r="AF18">
        <v>117</v>
      </c>
      <c r="AG18">
        <v>652</v>
      </c>
      <c r="AL18">
        <v>74851</v>
      </c>
      <c r="AM18">
        <v>59604</v>
      </c>
      <c r="AN18">
        <v>2686</v>
      </c>
      <c r="AO18">
        <v>12561</v>
      </c>
      <c r="AP18">
        <v>25</v>
      </c>
      <c r="AS18">
        <v>25</v>
      </c>
      <c r="AX18">
        <v>4874</v>
      </c>
      <c r="AY18">
        <v>4287</v>
      </c>
      <c r="BA18">
        <v>587</v>
      </c>
      <c r="BB18">
        <v>69952</v>
      </c>
      <c r="BC18">
        <v>55317</v>
      </c>
      <c r="BD18">
        <v>2686</v>
      </c>
      <c r="BE18">
        <v>11949</v>
      </c>
      <c r="BF18">
        <v>2546</v>
      </c>
      <c r="BG18">
        <v>1939</v>
      </c>
      <c r="BH18">
        <v>33</v>
      </c>
      <c r="BI18">
        <v>574</v>
      </c>
      <c r="BN18">
        <v>5691</v>
      </c>
      <c r="BO18">
        <v>4163</v>
      </c>
      <c r="BP18">
        <v>42</v>
      </c>
      <c r="BQ18">
        <v>1486</v>
      </c>
      <c r="BR18">
        <v>5545</v>
      </c>
      <c r="BS18">
        <v>4041</v>
      </c>
      <c r="BT18">
        <v>42</v>
      </c>
      <c r="BU18">
        <v>1462</v>
      </c>
      <c r="BV18">
        <v>819</v>
      </c>
      <c r="BW18">
        <v>717</v>
      </c>
      <c r="BX18">
        <v>19</v>
      </c>
      <c r="BY18">
        <v>83</v>
      </c>
      <c r="BZ18">
        <v>146</v>
      </c>
      <c r="CA18">
        <v>122</v>
      </c>
      <c r="CC18">
        <v>24</v>
      </c>
      <c r="CD18">
        <v>19</v>
      </c>
      <c r="CG18">
        <v>19</v>
      </c>
      <c r="CH18">
        <v>19</v>
      </c>
      <c r="CK18">
        <v>19</v>
      </c>
    </row>
    <row r="19" spans="1:117" x14ac:dyDescent="0.25">
      <c r="A19" t="s">
        <v>88</v>
      </c>
      <c r="B19">
        <v>281870</v>
      </c>
      <c r="C19">
        <v>240793</v>
      </c>
      <c r="D19">
        <v>3324</v>
      </c>
      <c r="E19">
        <v>37753</v>
      </c>
      <c r="F19">
        <v>281807</v>
      </c>
      <c r="G19">
        <v>240737</v>
      </c>
      <c r="H19">
        <v>3322</v>
      </c>
      <c r="I19">
        <v>37748</v>
      </c>
      <c r="J19">
        <v>73893</v>
      </c>
      <c r="K19">
        <v>60961</v>
      </c>
      <c r="L19">
        <v>2197</v>
      </c>
      <c r="M19">
        <v>10735</v>
      </c>
      <c r="N19">
        <v>10345</v>
      </c>
      <c r="O19">
        <v>8455</v>
      </c>
      <c r="P19">
        <v>326</v>
      </c>
      <c r="Q19">
        <v>1564</v>
      </c>
      <c r="R19">
        <v>48902</v>
      </c>
      <c r="S19">
        <v>42827</v>
      </c>
      <c r="T19">
        <v>74</v>
      </c>
      <c r="U19">
        <v>6001</v>
      </c>
      <c r="V19">
        <v>48902</v>
      </c>
      <c r="W19">
        <v>42827</v>
      </c>
      <c r="X19">
        <v>74</v>
      </c>
      <c r="Y19">
        <v>6001</v>
      </c>
      <c r="Z19">
        <v>207914</v>
      </c>
      <c r="AA19">
        <v>179776</v>
      </c>
      <c r="AB19">
        <v>1125</v>
      </c>
      <c r="AC19">
        <v>27013</v>
      </c>
      <c r="AD19">
        <v>615</v>
      </c>
      <c r="AE19">
        <v>490</v>
      </c>
      <c r="AF19">
        <v>44</v>
      </c>
      <c r="AG19">
        <v>81</v>
      </c>
      <c r="AL19">
        <v>172463</v>
      </c>
      <c r="AM19">
        <v>145427</v>
      </c>
      <c r="AN19">
        <v>1040</v>
      </c>
      <c r="AO19">
        <v>25996</v>
      </c>
      <c r="AP19">
        <v>2587</v>
      </c>
      <c r="AQ19">
        <v>1228</v>
      </c>
      <c r="AS19">
        <v>1359</v>
      </c>
      <c r="AT19">
        <v>1847</v>
      </c>
      <c r="AU19">
        <v>1617</v>
      </c>
      <c r="AW19">
        <v>230</v>
      </c>
      <c r="BB19">
        <v>168029</v>
      </c>
      <c r="BC19">
        <v>142582</v>
      </c>
      <c r="BD19">
        <v>1040</v>
      </c>
      <c r="BE19">
        <v>24407</v>
      </c>
      <c r="BF19">
        <v>11106</v>
      </c>
      <c r="BG19">
        <v>9142</v>
      </c>
      <c r="BH19">
        <v>49</v>
      </c>
      <c r="BI19">
        <v>1915</v>
      </c>
      <c r="BN19">
        <v>34601</v>
      </c>
      <c r="BO19">
        <v>33643</v>
      </c>
      <c r="BP19">
        <v>41</v>
      </c>
      <c r="BQ19">
        <v>917</v>
      </c>
      <c r="BR19">
        <v>34009</v>
      </c>
      <c r="BS19">
        <v>33103</v>
      </c>
      <c r="BT19">
        <v>41</v>
      </c>
      <c r="BU19">
        <v>865</v>
      </c>
      <c r="BV19">
        <v>1025</v>
      </c>
      <c r="BW19">
        <v>847</v>
      </c>
      <c r="BY19">
        <v>178</v>
      </c>
      <c r="BZ19">
        <v>592</v>
      </c>
      <c r="CA19">
        <v>540</v>
      </c>
      <c r="CC19">
        <v>52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63</v>
      </c>
      <c r="CQ19">
        <v>56</v>
      </c>
      <c r="CR19">
        <v>2</v>
      </c>
      <c r="CS19">
        <v>5</v>
      </c>
      <c r="DB19">
        <v>34</v>
      </c>
      <c r="DC19">
        <v>30</v>
      </c>
      <c r="DD19">
        <v>1</v>
      </c>
      <c r="DE19">
        <v>3</v>
      </c>
      <c r="DJ19">
        <v>29</v>
      </c>
      <c r="DK19">
        <v>26</v>
      </c>
      <c r="DL19">
        <v>1</v>
      </c>
      <c r="DM19">
        <v>2</v>
      </c>
    </row>
    <row r="20" spans="1:117" x14ac:dyDescent="0.25">
      <c r="A20" t="s">
        <v>89</v>
      </c>
      <c r="B20">
        <v>197038</v>
      </c>
      <c r="C20">
        <v>152457</v>
      </c>
      <c r="D20">
        <v>11191</v>
      </c>
      <c r="E20">
        <v>33390</v>
      </c>
      <c r="F20">
        <v>196429</v>
      </c>
      <c r="G20">
        <v>151978</v>
      </c>
      <c r="H20">
        <v>11120</v>
      </c>
      <c r="I20">
        <v>33331</v>
      </c>
      <c r="J20">
        <v>71261</v>
      </c>
      <c r="K20">
        <v>55781</v>
      </c>
      <c r="L20">
        <v>3973</v>
      </c>
      <c r="M20">
        <v>11507</v>
      </c>
      <c r="N20">
        <v>13850</v>
      </c>
      <c r="O20">
        <v>11200</v>
      </c>
      <c r="P20">
        <v>583</v>
      </c>
      <c r="Q20">
        <v>2067</v>
      </c>
      <c r="R20">
        <v>26862</v>
      </c>
      <c r="S20">
        <v>21808</v>
      </c>
      <c r="T20">
        <v>766</v>
      </c>
      <c r="U20">
        <v>4288</v>
      </c>
      <c r="V20">
        <v>26614</v>
      </c>
      <c r="W20">
        <v>21734</v>
      </c>
      <c r="X20">
        <v>766</v>
      </c>
      <c r="Y20">
        <v>4114</v>
      </c>
      <c r="Z20">
        <v>125168</v>
      </c>
      <c r="AA20">
        <v>96197</v>
      </c>
      <c r="AB20">
        <v>7147</v>
      </c>
      <c r="AC20">
        <v>21824</v>
      </c>
      <c r="AD20">
        <v>26202</v>
      </c>
      <c r="AE20">
        <v>24497</v>
      </c>
      <c r="AF20">
        <v>112</v>
      </c>
      <c r="AG20">
        <v>1593</v>
      </c>
      <c r="AL20">
        <v>84753</v>
      </c>
      <c r="AM20">
        <v>60204</v>
      </c>
      <c r="AN20">
        <v>6498</v>
      </c>
      <c r="AO20">
        <v>18051</v>
      </c>
      <c r="AP20">
        <v>1957</v>
      </c>
      <c r="AQ20">
        <v>1633</v>
      </c>
      <c r="AR20">
        <v>48</v>
      </c>
      <c r="AS20">
        <v>276</v>
      </c>
      <c r="BB20">
        <v>82796</v>
      </c>
      <c r="BC20">
        <v>58571</v>
      </c>
      <c r="BD20">
        <v>6450</v>
      </c>
      <c r="BE20">
        <v>17775</v>
      </c>
      <c r="BF20">
        <v>7273</v>
      </c>
      <c r="BG20">
        <v>4669</v>
      </c>
      <c r="BH20">
        <v>429</v>
      </c>
      <c r="BI20">
        <v>2175</v>
      </c>
      <c r="BN20">
        <v>14213</v>
      </c>
      <c r="BO20">
        <v>11496</v>
      </c>
      <c r="BP20">
        <v>537</v>
      </c>
      <c r="BQ20">
        <v>2180</v>
      </c>
      <c r="BR20">
        <v>12196</v>
      </c>
      <c r="BS20">
        <v>9770</v>
      </c>
      <c r="BT20">
        <v>537</v>
      </c>
      <c r="BU20">
        <v>1889</v>
      </c>
      <c r="BV20">
        <v>3478</v>
      </c>
      <c r="BW20">
        <v>2756</v>
      </c>
      <c r="BX20">
        <v>158</v>
      </c>
      <c r="BY20">
        <v>564</v>
      </c>
      <c r="BZ20">
        <v>2017</v>
      </c>
      <c r="CA20">
        <v>1726</v>
      </c>
      <c r="CC20">
        <v>291</v>
      </c>
      <c r="CP20">
        <v>609</v>
      </c>
      <c r="CQ20">
        <v>479</v>
      </c>
      <c r="CR20">
        <v>71</v>
      </c>
      <c r="CS20">
        <v>59</v>
      </c>
      <c r="CX20">
        <v>5</v>
      </c>
      <c r="CY20">
        <v>5</v>
      </c>
      <c r="DB20">
        <v>98</v>
      </c>
      <c r="DC20">
        <v>73</v>
      </c>
      <c r="DD20">
        <v>1</v>
      </c>
      <c r="DE20">
        <v>24</v>
      </c>
      <c r="DF20">
        <v>2</v>
      </c>
      <c r="DI20">
        <v>2</v>
      </c>
      <c r="DJ20">
        <v>504</v>
      </c>
      <c r="DK20">
        <v>401</v>
      </c>
      <c r="DL20">
        <v>70</v>
      </c>
      <c r="DM20">
        <v>33</v>
      </c>
    </row>
    <row r="21" spans="1:117" x14ac:dyDescent="0.25">
      <c r="A21" t="s">
        <v>90</v>
      </c>
      <c r="B21">
        <v>1221874</v>
      </c>
      <c r="C21">
        <v>909951</v>
      </c>
      <c r="D21">
        <v>122138</v>
      </c>
      <c r="E21">
        <v>189785</v>
      </c>
      <c r="F21">
        <v>1180044</v>
      </c>
      <c r="G21">
        <v>882572</v>
      </c>
      <c r="H21">
        <v>120137</v>
      </c>
      <c r="I21">
        <v>177335</v>
      </c>
      <c r="J21">
        <v>791643</v>
      </c>
      <c r="K21">
        <v>544882</v>
      </c>
      <c r="L21">
        <v>109009</v>
      </c>
      <c r="M21">
        <v>137752</v>
      </c>
      <c r="N21">
        <v>112609</v>
      </c>
      <c r="O21">
        <v>76479</v>
      </c>
      <c r="P21">
        <v>16757</v>
      </c>
      <c r="Q21">
        <v>19373</v>
      </c>
      <c r="R21">
        <v>73148</v>
      </c>
      <c r="S21">
        <v>55573</v>
      </c>
      <c r="T21">
        <v>5026</v>
      </c>
      <c r="U21">
        <v>12549</v>
      </c>
      <c r="V21">
        <v>70424</v>
      </c>
      <c r="W21">
        <v>53354</v>
      </c>
      <c r="X21">
        <v>4677</v>
      </c>
      <c r="Y21">
        <v>12393</v>
      </c>
      <c r="Z21">
        <v>388401</v>
      </c>
      <c r="AA21">
        <v>337690</v>
      </c>
      <c r="AB21">
        <v>11128</v>
      </c>
      <c r="AC21">
        <v>39583</v>
      </c>
      <c r="AD21">
        <v>21118</v>
      </c>
      <c r="AE21">
        <v>21248</v>
      </c>
      <c r="AF21">
        <v>349</v>
      </c>
      <c r="AG21">
        <v>-479</v>
      </c>
      <c r="AH21">
        <v>16430</v>
      </c>
      <c r="AI21">
        <v>15448</v>
      </c>
      <c r="AJ21">
        <v>469</v>
      </c>
      <c r="AK21">
        <v>513</v>
      </c>
      <c r="AL21">
        <v>319771</v>
      </c>
      <c r="AM21">
        <v>278005</v>
      </c>
      <c r="AN21">
        <v>6366</v>
      </c>
      <c r="AO21">
        <v>35400</v>
      </c>
      <c r="AP21">
        <v>9120</v>
      </c>
      <c r="AQ21">
        <v>6710</v>
      </c>
      <c r="AR21">
        <v>764</v>
      </c>
      <c r="AS21">
        <v>1646</v>
      </c>
      <c r="AX21">
        <v>24265</v>
      </c>
      <c r="AY21">
        <v>22559</v>
      </c>
      <c r="AZ21">
        <v>142</v>
      </c>
      <c r="BA21">
        <v>1564</v>
      </c>
      <c r="BB21">
        <v>269956</v>
      </c>
      <c r="BC21">
        <v>233288</v>
      </c>
      <c r="BD21">
        <v>4991</v>
      </c>
      <c r="BE21">
        <v>31677</v>
      </c>
      <c r="BF21">
        <v>55219</v>
      </c>
      <c r="BG21">
        <v>52959</v>
      </c>
      <c r="BH21">
        <v>861</v>
      </c>
      <c r="BI21">
        <v>1399</v>
      </c>
      <c r="BJ21">
        <v>16430</v>
      </c>
      <c r="BK21">
        <v>15448</v>
      </c>
      <c r="BL21">
        <v>469</v>
      </c>
      <c r="BM21">
        <v>513</v>
      </c>
      <c r="BN21">
        <v>43512</v>
      </c>
      <c r="BO21">
        <v>35293</v>
      </c>
      <c r="BP21">
        <v>3773</v>
      </c>
      <c r="BQ21">
        <v>4446</v>
      </c>
      <c r="BR21">
        <v>43184</v>
      </c>
      <c r="BS21">
        <v>34998</v>
      </c>
      <c r="BT21">
        <v>3773</v>
      </c>
      <c r="BU21">
        <v>4413</v>
      </c>
      <c r="BV21">
        <v>9327</v>
      </c>
      <c r="BW21">
        <v>7872</v>
      </c>
      <c r="BX21">
        <v>835</v>
      </c>
      <c r="BY21">
        <v>620</v>
      </c>
      <c r="BZ21">
        <v>328</v>
      </c>
      <c r="CA21">
        <v>295</v>
      </c>
      <c r="CC21">
        <v>33</v>
      </c>
      <c r="CD21">
        <v>4000</v>
      </c>
      <c r="CE21">
        <v>3144</v>
      </c>
      <c r="CF21">
        <v>640</v>
      </c>
      <c r="CG21">
        <v>216</v>
      </c>
      <c r="CH21">
        <v>4000</v>
      </c>
      <c r="CI21">
        <v>3144</v>
      </c>
      <c r="CJ21">
        <v>640</v>
      </c>
      <c r="CK21">
        <v>216</v>
      </c>
      <c r="CP21">
        <v>43784</v>
      </c>
      <c r="CQ21">
        <v>29225</v>
      </c>
      <c r="CR21">
        <v>2058</v>
      </c>
      <c r="CS21">
        <v>12501</v>
      </c>
      <c r="CT21">
        <v>1954</v>
      </c>
      <c r="CU21">
        <v>1846</v>
      </c>
      <c r="CV21">
        <v>57</v>
      </c>
      <c r="CW21">
        <v>51</v>
      </c>
      <c r="CX21">
        <v>712</v>
      </c>
      <c r="CY21">
        <v>606</v>
      </c>
      <c r="CZ21">
        <v>37</v>
      </c>
      <c r="DA21">
        <v>69</v>
      </c>
      <c r="DB21">
        <v>1960</v>
      </c>
      <c r="DC21">
        <v>1498</v>
      </c>
      <c r="DD21">
        <v>11</v>
      </c>
      <c r="DE21">
        <v>451</v>
      </c>
      <c r="DF21">
        <v>10336</v>
      </c>
      <c r="DG21">
        <v>9117</v>
      </c>
      <c r="DH21">
        <v>426</v>
      </c>
      <c r="DI21">
        <v>793</v>
      </c>
      <c r="DJ21">
        <v>28822</v>
      </c>
      <c r="DK21">
        <v>16158</v>
      </c>
      <c r="DL21">
        <v>1527</v>
      </c>
      <c r="DM21">
        <v>11137</v>
      </c>
    </row>
    <row r="22" spans="1:117" x14ac:dyDescent="0.25">
      <c r="A22" t="s">
        <v>91</v>
      </c>
      <c r="B22">
        <v>968514</v>
      </c>
      <c r="C22">
        <v>779043</v>
      </c>
      <c r="D22">
        <v>34100</v>
      </c>
      <c r="E22">
        <v>155371</v>
      </c>
      <c r="F22">
        <v>948094</v>
      </c>
      <c r="G22">
        <v>761615</v>
      </c>
      <c r="H22">
        <v>33449</v>
      </c>
      <c r="I22">
        <v>153030</v>
      </c>
      <c r="J22">
        <v>271662</v>
      </c>
      <c r="K22">
        <v>212034</v>
      </c>
      <c r="L22">
        <v>17991</v>
      </c>
      <c r="M22">
        <v>41637</v>
      </c>
      <c r="N22">
        <v>78755</v>
      </c>
      <c r="O22">
        <v>62543</v>
      </c>
      <c r="P22">
        <v>4788</v>
      </c>
      <c r="Q22">
        <v>11424</v>
      </c>
      <c r="R22">
        <v>56474</v>
      </c>
      <c r="S22">
        <v>47732</v>
      </c>
      <c r="T22">
        <v>1516</v>
      </c>
      <c r="U22">
        <v>7226</v>
      </c>
      <c r="V22">
        <v>56254</v>
      </c>
      <c r="W22">
        <v>47574</v>
      </c>
      <c r="X22">
        <v>1516</v>
      </c>
      <c r="Y22">
        <v>7164</v>
      </c>
      <c r="Z22">
        <v>676432</v>
      </c>
      <c r="AA22">
        <v>549581</v>
      </c>
      <c r="AB22">
        <v>15458</v>
      </c>
      <c r="AC22">
        <v>111393</v>
      </c>
      <c r="AD22">
        <v>7434</v>
      </c>
      <c r="AE22">
        <v>5969</v>
      </c>
      <c r="AF22">
        <v>159</v>
      </c>
      <c r="AG22">
        <v>1306</v>
      </c>
      <c r="AH22">
        <v>0</v>
      </c>
      <c r="AI22">
        <v>0</v>
      </c>
      <c r="AJ22">
        <v>0</v>
      </c>
      <c r="AK22">
        <v>0</v>
      </c>
      <c r="AL22">
        <v>623960</v>
      </c>
      <c r="AM22">
        <v>505095</v>
      </c>
      <c r="AN22">
        <v>13124</v>
      </c>
      <c r="AO22">
        <v>105741</v>
      </c>
      <c r="AP22">
        <v>4434</v>
      </c>
      <c r="AQ22">
        <v>3712</v>
      </c>
      <c r="AR22">
        <v>50</v>
      </c>
      <c r="AS22">
        <v>672</v>
      </c>
      <c r="AT22">
        <v>0</v>
      </c>
      <c r="AU22">
        <v>0</v>
      </c>
      <c r="AV22">
        <v>0</v>
      </c>
      <c r="AW22">
        <v>0</v>
      </c>
      <c r="AX22">
        <v>10886</v>
      </c>
      <c r="AY22">
        <v>10084</v>
      </c>
      <c r="AZ22">
        <v>87</v>
      </c>
      <c r="BA22">
        <v>715</v>
      </c>
      <c r="BB22">
        <v>608640</v>
      </c>
      <c r="BC22">
        <v>491299</v>
      </c>
      <c r="BD22">
        <v>12987</v>
      </c>
      <c r="BE22">
        <v>104354</v>
      </c>
      <c r="BF22">
        <v>131019</v>
      </c>
      <c r="BG22">
        <v>115957</v>
      </c>
      <c r="BH22">
        <v>1430</v>
      </c>
      <c r="BI22">
        <v>13632</v>
      </c>
      <c r="BJ22">
        <v>0</v>
      </c>
      <c r="BK22">
        <v>0</v>
      </c>
      <c r="BL22">
        <v>0</v>
      </c>
      <c r="BM22">
        <v>0</v>
      </c>
      <c r="BN22">
        <v>44583</v>
      </c>
      <c r="BO22">
        <v>38149</v>
      </c>
      <c r="BP22">
        <v>2144</v>
      </c>
      <c r="BQ22">
        <v>4290</v>
      </c>
      <c r="BR22">
        <v>28921</v>
      </c>
      <c r="BS22">
        <v>23438</v>
      </c>
      <c r="BT22">
        <v>2103</v>
      </c>
      <c r="BU22">
        <v>3380</v>
      </c>
      <c r="BV22">
        <v>11853</v>
      </c>
      <c r="BW22">
        <v>8889</v>
      </c>
      <c r="BX22">
        <v>1382</v>
      </c>
      <c r="BY22">
        <v>1582</v>
      </c>
      <c r="BZ22">
        <v>15662</v>
      </c>
      <c r="CA22">
        <v>14711</v>
      </c>
      <c r="CB22">
        <v>41</v>
      </c>
      <c r="CC22">
        <v>910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28270</v>
      </c>
      <c r="CQ22">
        <v>24586</v>
      </c>
      <c r="CR22">
        <v>685</v>
      </c>
      <c r="CS22">
        <v>2999</v>
      </c>
      <c r="CT22">
        <v>7850</v>
      </c>
      <c r="CU22">
        <v>7158</v>
      </c>
      <c r="CV22">
        <v>34</v>
      </c>
      <c r="CW22">
        <v>658</v>
      </c>
      <c r="CX22">
        <v>13231</v>
      </c>
      <c r="CY22">
        <v>11489</v>
      </c>
      <c r="CZ22">
        <v>431</v>
      </c>
      <c r="DA22">
        <v>1311</v>
      </c>
      <c r="DB22">
        <v>261</v>
      </c>
      <c r="DC22">
        <v>178</v>
      </c>
      <c r="DD22">
        <v>6</v>
      </c>
      <c r="DE22">
        <v>77</v>
      </c>
      <c r="DF22">
        <v>3527</v>
      </c>
      <c r="DG22">
        <v>3382</v>
      </c>
      <c r="DH22">
        <v>4</v>
      </c>
      <c r="DI22">
        <v>141</v>
      </c>
      <c r="DJ22">
        <v>3401</v>
      </c>
      <c r="DK22">
        <v>2379</v>
      </c>
      <c r="DL22">
        <v>210</v>
      </c>
      <c r="DM22">
        <v>812</v>
      </c>
    </row>
    <row r="23" spans="1:117" x14ac:dyDescent="0.25">
      <c r="A23" t="s">
        <v>92</v>
      </c>
      <c r="B23">
        <v>27942</v>
      </c>
      <c r="C23">
        <v>24097</v>
      </c>
      <c r="D23">
        <v>726</v>
      </c>
      <c r="E23">
        <v>3119</v>
      </c>
      <c r="F23">
        <v>27915</v>
      </c>
      <c r="G23">
        <v>24081</v>
      </c>
      <c r="H23">
        <v>717</v>
      </c>
      <c r="I23">
        <v>3117</v>
      </c>
      <c r="J23">
        <v>19640</v>
      </c>
      <c r="K23">
        <v>17024</v>
      </c>
      <c r="L23">
        <v>664</v>
      </c>
      <c r="M23">
        <v>1952</v>
      </c>
      <c r="N23">
        <v>3297</v>
      </c>
      <c r="O23">
        <v>2494</v>
      </c>
      <c r="P23">
        <v>253</v>
      </c>
      <c r="Q23">
        <v>550</v>
      </c>
      <c r="R23">
        <v>9742</v>
      </c>
      <c r="S23">
        <v>9006</v>
      </c>
      <c r="T23">
        <v>60</v>
      </c>
      <c r="U23">
        <v>676</v>
      </c>
      <c r="V23">
        <v>9741</v>
      </c>
      <c r="W23">
        <v>9005</v>
      </c>
      <c r="X23">
        <v>60</v>
      </c>
      <c r="Y23">
        <v>676</v>
      </c>
      <c r="Z23">
        <v>8275</v>
      </c>
      <c r="AA23">
        <v>7057</v>
      </c>
      <c r="AB23">
        <v>53</v>
      </c>
      <c r="AC23">
        <v>1165</v>
      </c>
      <c r="AD23">
        <v>5</v>
      </c>
      <c r="AG23">
        <v>5</v>
      </c>
      <c r="AL23">
        <v>6850</v>
      </c>
      <c r="AM23">
        <v>5857</v>
      </c>
      <c r="AN23">
        <v>10</v>
      </c>
      <c r="AO23">
        <v>983</v>
      </c>
      <c r="AP23">
        <v>2197</v>
      </c>
      <c r="AQ23">
        <v>1925</v>
      </c>
      <c r="AS23">
        <v>272</v>
      </c>
      <c r="BB23">
        <v>4653</v>
      </c>
      <c r="BC23">
        <v>3932</v>
      </c>
      <c r="BD23">
        <v>10</v>
      </c>
      <c r="BE23">
        <v>711</v>
      </c>
      <c r="BF23">
        <v>18</v>
      </c>
      <c r="BG23">
        <v>18</v>
      </c>
      <c r="BN23">
        <v>1420</v>
      </c>
      <c r="BO23">
        <v>1200</v>
      </c>
      <c r="BP23">
        <v>43</v>
      </c>
      <c r="BQ23">
        <v>177</v>
      </c>
      <c r="BR23">
        <v>697</v>
      </c>
      <c r="BS23">
        <v>562</v>
      </c>
      <c r="BT23">
        <v>41</v>
      </c>
      <c r="BU23">
        <v>94</v>
      </c>
      <c r="BV23">
        <v>200</v>
      </c>
      <c r="BW23">
        <v>172</v>
      </c>
      <c r="BX23">
        <v>6</v>
      </c>
      <c r="BY23">
        <v>22</v>
      </c>
      <c r="BZ23">
        <v>723</v>
      </c>
      <c r="CA23">
        <v>638</v>
      </c>
      <c r="CB23">
        <v>2</v>
      </c>
      <c r="CC23">
        <v>83</v>
      </c>
      <c r="CP23">
        <v>27</v>
      </c>
      <c r="CQ23">
        <v>16</v>
      </c>
      <c r="CR23">
        <v>9</v>
      </c>
      <c r="CS23">
        <v>2</v>
      </c>
      <c r="CX23">
        <v>1</v>
      </c>
      <c r="CY23">
        <v>1</v>
      </c>
      <c r="DB23">
        <v>1</v>
      </c>
      <c r="DD23">
        <v>1</v>
      </c>
      <c r="DJ23">
        <v>25</v>
      </c>
      <c r="DK23">
        <v>15</v>
      </c>
      <c r="DL23">
        <v>8</v>
      </c>
      <c r="DM23">
        <v>2</v>
      </c>
    </row>
    <row r="24" spans="1:117" x14ac:dyDescent="0.25">
      <c r="A24" t="s">
        <v>93</v>
      </c>
      <c r="B24">
        <v>34351</v>
      </c>
      <c r="C24">
        <v>26974</v>
      </c>
      <c r="D24">
        <v>1483</v>
      </c>
      <c r="E24">
        <v>5894</v>
      </c>
      <c r="F24">
        <v>34333</v>
      </c>
      <c r="G24">
        <v>26961</v>
      </c>
      <c r="H24">
        <v>1483</v>
      </c>
      <c r="I24">
        <v>5889</v>
      </c>
      <c r="J24">
        <v>12021</v>
      </c>
      <c r="K24">
        <v>9323</v>
      </c>
      <c r="L24">
        <v>690</v>
      </c>
      <c r="M24">
        <v>2008</v>
      </c>
      <c r="N24">
        <v>2176</v>
      </c>
      <c r="O24">
        <v>1663</v>
      </c>
      <c r="P24">
        <v>58</v>
      </c>
      <c r="Q24">
        <v>455</v>
      </c>
      <c r="R24">
        <v>167</v>
      </c>
      <c r="S24">
        <v>167</v>
      </c>
      <c r="V24">
        <v>167</v>
      </c>
      <c r="W24">
        <v>167</v>
      </c>
      <c r="Z24">
        <v>22312</v>
      </c>
      <c r="AA24">
        <v>17638</v>
      </c>
      <c r="AB24">
        <v>793</v>
      </c>
      <c r="AC24">
        <v>3881</v>
      </c>
      <c r="AL24">
        <v>17743</v>
      </c>
      <c r="AM24">
        <v>14254</v>
      </c>
      <c r="AN24">
        <v>393</v>
      </c>
      <c r="AO24">
        <v>3096</v>
      </c>
      <c r="BB24">
        <v>17743</v>
      </c>
      <c r="BC24">
        <v>14254</v>
      </c>
      <c r="BD24">
        <v>393</v>
      </c>
      <c r="BE24">
        <v>3096</v>
      </c>
      <c r="BF24">
        <v>298</v>
      </c>
      <c r="BG24">
        <v>208</v>
      </c>
      <c r="BH24">
        <v>37</v>
      </c>
      <c r="BI24">
        <v>53</v>
      </c>
      <c r="BN24">
        <v>4569</v>
      </c>
      <c r="BO24">
        <v>3384</v>
      </c>
      <c r="BP24">
        <v>400</v>
      </c>
      <c r="BQ24">
        <v>785</v>
      </c>
      <c r="BR24">
        <v>3018</v>
      </c>
      <c r="BS24">
        <v>2043</v>
      </c>
      <c r="BT24">
        <v>380</v>
      </c>
      <c r="BU24">
        <v>595</v>
      </c>
      <c r="BV24">
        <v>1373</v>
      </c>
      <c r="BW24">
        <v>814</v>
      </c>
      <c r="BX24">
        <v>213</v>
      </c>
      <c r="BY24">
        <v>346</v>
      </c>
      <c r="BZ24">
        <v>1551</v>
      </c>
      <c r="CA24">
        <v>1341</v>
      </c>
      <c r="CB24">
        <v>20</v>
      </c>
      <c r="CC24">
        <v>190</v>
      </c>
      <c r="CP24">
        <v>18</v>
      </c>
      <c r="CQ24">
        <v>13</v>
      </c>
      <c r="CS24">
        <v>5</v>
      </c>
      <c r="DB24">
        <v>8</v>
      </c>
      <c r="DC24">
        <v>6</v>
      </c>
      <c r="DE24">
        <v>2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44606</v>
      </c>
      <c r="C25">
        <v>36749</v>
      </c>
      <c r="D25">
        <v>1264</v>
      </c>
      <c r="E25">
        <v>6593</v>
      </c>
      <c r="F25">
        <v>32626</v>
      </c>
      <c r="G25">
        <v>26294</v>
      </c>
      <c r="H25">
        <v>873</v>
      </c>
      <c r="I25">
        <v>5459</v>
      </c>
      <c r="J25">
        <v>13099</v>
      </c>
      <c r="K25">
        <v>9531</v>
      </c>
      <c r="L25">
        <v>779</v>
      </c>
      <c r="M25">
        <v>2789</v>
      </c>
      <c r="N25">
        <v>6531</v>
      </c>
      <c r="O25">
        <v>4681</v>
      </c>
      <c r="P25">
        <v>418</v>
      </c>
      <c r="Q25">
        <v>1432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19527</v>
      </c>
      <c r="AA25">
        <v>16763</v>
      </c>
      <c r="AB25">
        <v>94</v>
      </c>
      <c r="AC25">
        <v>2670</v>
      </c>
      <c r="AD25">
        <v>502</v>
      </c>
      <c r="AE25">
        <v>353</v>
      </c>
      <c r="AF25">
        <v>47</v>
      </c>
      <c r="AG25">
        <v>102</v>
      </c>
      <c r="AL25">
        <v>13885</v>
      </c>
      <c r="AM25">
        <v>11332</v>
      </c>
      <c r="AN25">
        <v>42</v>
      </c>
      <c r="AO25">
        <v>2511</v>
      </c>
      <c r="BB25">
        <v>13885</v>
      </c>
      <c r="BC25">
        <v>11332</v>
      </c>
      <c r="BD25">
        <v>42</v>
      </c>
      <c r="BE25">
        <v>2511</v>
      </c>
      <c r="BF25">
        <v>3432</v>
      </c>
      <c r="BG25">
        <v>3131</v>
      </c>
      <c r="BI25">
        <v>301</v>
      </c>
      <c r="BN25">
        <v>5140</v>
      </c>
      <c r="BO25">
        <v>5078</v>
      </c>
      <c r="BP25">
        <v>5</v>
      </c>
      <c r="BQ25">
        <v>57</v>
      </c>
      <c r="BR25">
        <v>92</v>
      </c>
      <c r="BS25">
        <v>70</v>
      </c>
      <c r="BT25">
        <v>1</v>
      </c>
      <c r="BU25">
        <v>21</v>
      </c>
      <c r="BV25">
        <v>56</v>
      </c>
      <c r="BW25">
        <v>47</v>
      </c>
      <c r="BY25">
        <v>9</v>
      </c>
      <c r="BZ25">
        <v>5048</v>
      </c>
      <c r="CA25">
        <v>5008</v>
      </c>
      <c r="CB25">
        <v>4</v>
      </c>
      <c r="CC25">
        <v>36</v>
      </c>
      <c r="CP25">
        <v>12060</v>
      </c>
      <c r="CQ25">
        <v>10533</v>
      </c>
      <c r="CR25">
        <v>391</v>
      </c>
      <c r="CS25">
        <v>1136</v>
      </c>
      <c r="CT25">
        <v>80</v>
      </c>
      <c r="CU25">
        <v>78</v>
      </c>
      <c r="CW25">
        <v>2</v>
      </c>
      <c r="CX25">
        <v>11971</v>
      </c>
      <c r="CY25">
        <v>10454</v>
      </c>
      <c r="CZ25">
        <v>391</v>
      </c>
      <c r="DA25">
        <v>1126</v>
      </c>
      <c r="DJ25">
        <v>9</v>
      </c>
      <c r="DK25">
        <v>1</v>
      </c>
      <c r="DM25">
        <v>8</v>
      </c>
    </row>
    <row r="26" spans="1:117" x14ac:dyDescent="0.25">
      <c r="A26" t="s">
        <v>95</v>
      </c>
      <c r="B26">
        <v>20332</v>
      </c>
      <c r="C26">
        <v>15800</v>
      </c>
      <c r="D26">
        <v>1100</v>
      </c>
      <c r="E26">
        <v>3432</v>
      </c>
      <c r="F26">
        <v>19951</v>
      </c>
      <c r="G26">
        <v>15548</v>
      </c>
      <c r="H26">
        <v>1067</v>
      </c>
      <c r="I26">
        <v>3336</v>
      </c>
      <c r="J26">
        <v>12656</v>
      </c>
      <c r="K26">
        <v>9600</v>
      </c>
      <c r="L26">
        <v>927</v>
      </c>
      <c r="M26">
        <v>2129</v>
      </c>
      <c r="N26">
        <v>6024</v>
      </c>
      <c r="O26">
        <v>4883</v>
      </c>
      <c r="P26">
        <v>250</v>
      </c>
      <c r="Q26">
        <v>891</v>
      </c>
      <c r="R26">
        <v>1066</v>
      </c>
      <c r="S26">
        <v>954</v>
      </c>
      <c r="T26">
        <v>27</v>
      </c>
      <c r="U26">
        <v>85</v>
      </c>
      <c r="V26">
        <v>1066</v>
      </c>
      <c r="W26">
        <v>954</v>
      </c>
      <c r="X26">
        <v>27</v>
      </c>
      <c r="Y26">
        <v>85</v>
      </c>
      <c r="Z26">
        <v>7295</v>
      </c>
      <c r="AA26">
        <v>5948</v>
      </c>
      <c r="AB26">
        <v>140</v>
      </c>
      <c r="AC26">
        <v>1207</v>
      </c>
      <c r="AD26">
        <v>1869</v>
      </c>
      <c r="AE26">
        <v>1355</v>
      </c>
      <c r="AF26">
        <v>2</v>
      </c>
      <c r="AG26">
        <v>512</v>
      </c>
      <c r="AL26">
        <v>3131</v>
      </c>
      <c r="AM26">
        <v>2685</v>
      </c>
      <c r="AN26">
        <v>95</v>
      </c>
      <c r="AO26">
        <v>351</v>
      </c>
      <c r="BB26">
        <v>3131</v>
      </c>
      <c r="BC26">
        <v>2685</v>
      </c>
      <c r="BD26">
        <v>95</v>
      </c>
      <c r="BE26">
        <v>351</v>
      </c>
      <c r="BF26">
        <v>909</v>
      </c>
      <c r="BG26">
        <v>860</v>
      </c>
      <c r="BI26">
        <v>49</v>
      </c>
      <c r="BN26">
        <v>2295</v>
      </c>
      <c r="BO26">
        <v>1908</v>
      </c>
      <c r="BP26">
        <v>43</v>
      </c>
      <c r="BQ26">
        <v>344</v>
      </c>
      <c r="BR26">
        <v>1606</v>
      </c>
      <c r="BS26">
        <v>1352</v>
      </c>
      <c r="BT26">
        <v>41</v>
      </c>
      <c r="BU26">
        <v>213</v>
      </c>
      <c r="BV26">
        <v>908</v>
      </c>
      <c r="BW26">
        <v>760</v>
      </c>
      <c r="BX26">
        <v>20</v>
      </c>
      <c r="BY26">
        <v>128</v>
      </c>
      <c r="BZ26">
        <v>689</v>
      </c>
      <c r="CA26">
        <v>556</v>
      </c>
      <c r="CB26">
        <v>2</v>
      </c>
      <c r="CC26">
        <v>131</v>
      </c>
      <c r="CP26">
        <v>381</v>
      </c>
      <c r="CQ26">
        <v>252</v>
      </c>
      <c r="CR26">
        <v>33</v>
      </c>
      <c r="CS26">
        <v>96</v>
      </c>
      <c r="CX26">
        <v>1</v>
      </c>
      <c r="DA26">
        <v>1</v>
      </c>
      <c r="DB26">
        <v>36</v>
      </c>
      <c r="DC26">
        <v>23</v>
      </c>
      <c r="DE26">
        <v>13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93452</v>
      </c>
      <c r="C27">
        <v>76851</v>
      </c>
      <c r="D27">
        <v>4373</v>
      </c>
      <c r="E27">
        <v>12228</v>
      </c>
      <c r="F27">
        <v>90720</v>
      </c>
      <c r="G27">
        <v>74470</v>
      </c>
      <c r="H27">
        <v>4217</v>
      </c>
      <c r="I27">
        <v>12033</v>
      </c>
      <c r="J27">
        <v>56040</v>
      </c>
      <c r="K27">
        <v>43819</v>
      </c>
      <c r="L27">
        <v>3530</v>
      </c>
      <c r="M27">
        <v>8691</v>
      </c>
      <c r="N27">
        <v>4036</v>
      </c>
      <c r="O27">
        <v>3150</v>
      </c>
      <c r="P27">
        <v>344</v>
      </c>
      <c r="Q27">
        <v>542</v>
      </c>
      <c r="R27">
        <v>6773</v>
      </c>
      <c r="S27">
        <v>5999</v>
      </c>
      <c r="T27">
        <v>309</v>
      </c>
      <c r="U27">
        <v>465</v>
      </c>
      <c r="V27">
        <v>6604</v>
      </c>
      <c r="W27">
        <v>5884</v>
      </c>
      <c r="X27">
        <v>309</v>
      </c>
      <c r="Y27">
        <v>411</v>
      </c>
      <c r="Z27">
        <v>34680</v>
      </c>
      <c r="AA27">
        <v>30651</v>
      </c>
      <c r="AB27">
        <v>687</v>
      </c>
      <c r="AC27">
        <v>3342</v>
      </c>
      <c r="AD27">
        <v>66</v>
      </c>
      <c r="AE27">
        <v>17</v>
      </c>
      <c r="AF27">
        <v>18</v>
      </c>
      <c r="AG27">
        <v>31</v>
      </c>
      <c r="AL27">
        <v>27358</v>
      </c>
      <c r="AM27">
        <v>24278</v>
      </c>
      <c r="AN27">
        <v>388</v>
      </c>
      <c r="AO27">
        <v>2692</v>
      </c>
      <c r="AP27">
        <v>813</v>
      </c>
      <c r="AQ27">
        <v>646</v>
      </c>
      <c r="AR27">
        <v>6</v>
      </c>
      <c r="AS27">
        <v>161</v>
      </c>
      <c r="AX27">
        <v>2187</v>
      </c>
      <c r="AY27">
        <v>2131</v>
      </c>
      <c r="AZ27">
        <v>26</v>
      </c>
      <c r="BA27">
        <v>30</v>
      </c>
      <c r="BB27">
        <v>24358</v>
      </c>
      <c r="BC27">
        <v>21501</v>
      </c>
      <c r="BD27">
        <v>356</v>
      </c>
      <c r="BE27">
        <v>2501</v>
      </c>
      <c r="BF27">
        <v>2752</v>
      </c>
      <c r="BG27">
        <v>2119</v>
      </c>
      <c r="BH27">
        <v>204</v>
      </c>
      <c r="BI27">
        <v>429</v>
      </c>
      <c r="BN27">
        <v>6912</v>
      </c>
      <c r="BO27">
        <v>6043</v>
      </c>
      <c r="BP27">
        <v>281</v>
      </c>
      <c r="BQ27">
        <v>588</v>
      </c>
      <c r="BR27">
        <v>6614</v>
      </c>
      <c r="BS27">
        <v>5805</v>
      </c>
      <c r="BT27">
        <v>281</v>
      </c>
      <c r="BU27">
        <v>528</v>
      </c>
      <c r="BV27">
        <v>762</v>
      </c>
      <c r="BW27">
        <v>652</v>
      </c>
      <c r="BX27">
        <v>43</v>
      </c>
      <c r="BY27">
        <v>67</v>
      </c>
      <c r="BZ27">
        <v>298</v>
      </c>
      <c r="CA27">
        <v>238</v>
      </c>
      <c r="CC27">
        <v>60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10502</v>
      </c>
      <c r="CQ27">
        <v>9461</v>
      </c>
      <c r="CR27">
        <v>190</v>
      </c>
      <c r="CS27">
        <v>851</v>
      </c>
      <c r="CT27">
        <v>7770</v>
      </c>
      <c r="CU27">
        <v>7080</v>
      </c>
      <c r="CV27">
        <v>34</v>
      </c>
      <c r="CW27">
        <v>656</v>
      </c>
      <c r="CX27">
        <v>555</v>
      </c>
      <c r="CY27">
        <v>499</v>
      </c>
      <c r="CZ27">
        <v>1</v>
      </c>
      <c r="DA27">
        <v>55</v>
      </c>
      <c r="DF27">
        <v>47</v>
      </c>
      <c r="DG27">
        <v>40</v>
      </c>
      <c r="DI27">
        <v>7</v>
      </c>
      <c r="DJ27">
        <v>2130</v>
      </c>
      <c r="DK27">
        <v>1842</v>
      </c>
      <c r="DL27">
        <v>155</v>
      </c>
      <c r="DM27">
        <v>133</v>
      </c>
    </row>
    <row r="28" spans="1:117" x14ac:dyDescent="0.25">
      <c r="A28" t="s">
        <v>97</v>
      </c>
      <c r="B28">
        <v>76224</v>
      </c>
      <c r="C28">
        <v>65484</v>
      </c>
      <c r="D28">
        <v>2600</v>
      </c>
      <c r="E28">
        <v>8140</v>
      </c>
      <c r="F28">
        <v>75961</v>
      </c>
      <c r="G28">
        <v>65339</v>
      </c>
      <c r="H28">
        <v>2599</v>
      </c>
      <c r="I28">
        <v>8023</v>
      </c>
      <c r="J28">
        <v>30527</v>
      </c>
      <c r="K28">
        <v>26280</v>
      </c>
      <c r="L28">
        <v>1354</v>
      </c>
      <c r="M28">
        <v>2893</v>
      </c>
      <c r="N28">
        <v>245</v>
      </c>
      <c r="O28">
        <v>184</v>
      </c>
      <c r="P28">
        <v>5</v>
      </c>
      <c r="Q28">
        <v>56</v>
      </c>
      <c r="R28">
        <v>23121</v>
      </c>
      <c r="S28">
        <v>20729</v>
      </c>
      <c r="T28">
        <v>810</v>
      </c>
      <c r="U28">
        <v>1582</v>
      </c>
      <c r="V28">
        <v>23071</v>
      </c>
      <c r="W28">
        <v>20687</v>
      </c>
      <c r="X28">
        <v>810</v>
      </c>
      <c r="Y28">
        <v>1574</v>
      </c>
      <c r="Z28">
        <v>45434</v>
      </c>
      <c r="AA28">
        <v>39059</v>
      </c>
      <c r="AB28">
        <v>1245</v>
      </c>
      <c r="AC28">
        <v>5130</v>
      </c>
      <c r="AD28">
        <v>1107</v>
      </c>
      <c r="AE28">
        <v>1009</v>
      </c>
      <c r="AF28">
        <v>7</v>
      </c>
      <c r="AG28">
        <v>91</v>
      </c>
      <c r="AH28">
        <v>0</v>
      </c>
      <c r="AI28">
        <v>0</v>
      </c>
      <c r="AJ28">
        <v>0</v>
      </c>
      <c r="AK28">
        <v>0</v>
      </c>
      <c r="AL28">
        <v>42636</v>
      </c>
      <c r="AM28">
        <v>36493</v>
      </c>
      <c r="AN28">
        <v>1184</v>
      </c>
      <c r="AO28">
        <v>4959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35045</v>
      </c>
      <c r="BC28">
        <v>29587</v>
      </c>
      <c r="BD28">
        <v>1184</v>
      </c>
      <c r="BE28">
        <v>4274</v>
      </c>
      <c r="BF28">
        <v>188</v>
      </c>
      <c r="BG28">
        <v>119</v>
      </c>
      <c r="BH28">
        <v>29</v>
      </c>
      <c r="BI28">
        <v>40</v>
      </c>
      <c r="BJ28">
        <v>0</v>
      </c>
      <c r="BK28">
        <v>0</v>
      </c>
      <c r="BL28">
        <v>0</v>
      </c>
      <c r="BM28">
        <v>0</v>
      </c>
      <c r="BN28">
        <v>1691</v>
      </c>
      <c r="BO28">
        <v>1557</v>
      </c>
      <c r="BP28">
        <v>54</v>
      </c>
      <c r="BQ28">
        <v>80</v>
      </c>
      <c r="BR28">
        <v>1575</v>
      </c>
      <c r="BS28">
        <v>1464</v>
      </c>
      <c r="BT28">
        <v>54</v>
      </c>
      <c r="BU28">
        <v>57</v>
      </c>
      <c r="BV28">
        <v>76</v>
      </c>
      <c r="BW28">
        <v>52</v>
      </c>
      <c r="BX28">
        <v>2</v>
      </c>
      <c r="BY28">
        <v>22</v>
      </c>
      <c r="BZ28">
        <v>116</v>
      </c>
      <c r="CA28">
        <v>93</v>
      </c>
      <c r="CB28">
        <v>0</v>
      </c>
      <c r="CC28">
        <v>23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263</v>
      </c>
      <c r="CQ28">
        <v>145</v>
      </c>
      <c r="CR28">
        <v>1</v>
      </c>
      <c r="CS28">
        <v>117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35</v>
      </c>
      <c r="DC28">
        <v>29</v>
      </c>
      <c r="DD28">
        <v>1</v>
      </c>
      <c r="DE28">
        <v>5</v>
      </c>
      <c r="DF28">
        <v>0</v>
      </c>
      <c r="DG28">
        <v>0</v>
      </c>
      <c r="DH28">
        <v>0</v>
      </c>
      <c r="DI28">
        <v>0</v>
      </c>
      <c r="DJ28">
        <v>228</v>
      </c>
      <c r="DK28">
        <v>116</v>
      </c>
      <c r="DL28">
        <v>0</v>
      </c>
      <c r="DM28">
        <v>112</v>
      </c>
    </row>
    <row r="29" spans="1:117" x14ac:dyDescent="0.25">
      <c r="A29" t="s">
        <v>98</v>
      </c>
      <c r="B29">
        <v>339002</v>
      </c>
      <c r="C29">
        <v>268983</v>
      </c>
      <c r="D29">
        <v>6494</v>
      </c>
      <c r="E29">
        <v>63525</v>
      </c>
      <c r="F29">
        <v>338521</v>
      </c>
      <c r="G29">
        <v>268621</v>
      </c>
      <c r="H29">
        <v>6466</v>
      </c>
      <c r="I29">
        <v>63434</v>
      </c>
      <c r="J29">
        <v>25428</v>
      </c>
      <c r="K29">
        <v>19864</v>
      </c>
      <c r="L29">
        <v>545</v>
      </c>
      <c r="M29">
        <v>5019</v>
      </c>
      <c r="N29">
        <v>9733</v>
      </c>
      <c r="O29">
        <v>8494</v>
      </c>
      <c r="P29">
        <v>158</v>
      </c>
      <c r="Q29">
        <v>1081</v>
      </c>
      <c r="R29">
        <v>7554</v>
      </c>
      <c r="S29">
        <v>5053</v>
      </c>
      <c r="T29">
        <v>17</v>
      </c>
      <c r="U29">
        <v>2484</v>
      </c>
      <c r="V29">
        <v>7554</v>
      </c>
      <c r="W29">
        <v>5053</v>
      </c>
      <c r="X29">
        <v>17</v>
      </c>
      <c r="Y29">
        <v>2484</v>
      </c>
      <c r="Z29">
        <v>313093</v>
      </c>
      <c r="AA29">
        <v>248757</v>
      </c>
      <c r="AB29">
        <v>5921</v>
      </c>
      <c r="AC29">
        <v>58415</v>
      </c>
      <c r="AL29">
        <v>305140</v>
      </c>
      <c r="AM29">
        <v>241713</v>
      </c>
      <c r="AN29">
        <v>5891</v>
      </c>
      <c r="AO29">
        <v>57536</v>
      </c>
      <c r="BB29">
        <v>305140</v>
      </c>
      <c r="BC29">
        <v>241713</v>
      </c>
      <c r="BD29">
        <v>5891</v>
      </c>
      <c r="BE29">
        <v>57536</v>
      </c>
      <c r="BF29">
        <v>6526</v>
      </c>
      <c r="BG29">
        <v>6029</v>
      </c>
      <c r="BI29">
        <v>497</v>
      </c>
      <c r="BN29">
        <v>7953</v>
      </c>
      <c r="BO29">
        <v>7044</v>
      </c>
      <c r="BP29">
        <v>30</v>
      </c>
      <c r="BQ29">
        <v>879</v>
      </c>
      <c r="BR29">
        <v>4206</v>
      </c>
      <c r="BS29">
        <v>3565</v>
      </c>
      <c r="BT29">
        <v>18</v>
      </c>
      <c r="BU29">
        <v>623</v>
      </c>
      <c r="BV29">
        <v>1334</v>
      </c>
      <c r="BW29">
        <v>1194</v>
      </c>
      <c r="BX29">
        <v>8</v>
      </c>
      <c r="BY29">
        <v>132</v>
      </c>
      <c r="BZ29">
        <v>3747</v>
      </c>
      <c r="CA29">
        <v>3479</v>
      </c>
      <c r="CB29">
        <v>12</v>
      </c>
      <c r="CC29">
        <v>256</v>
      </c>
      <c r="CP29">
        <v>481</v>
      </c>
      <c r="CQ29">
        <v>362</v>
      </c>
      <c r="CR29">
        <v>28</v>
      </c>
      <c r="CS29">
        <v>91</v>
      </c>
      <c r="CX29">
        <v>455</v>
      </c>
      <c r="CY29">
        <v>344</v>
      </c>
      <c r="CZ29">
        <v>28</v>
      </c>
      <c r="DA29">
        <v>83</v>
      </c>
      <c r="DB29">
        <v>25</v>
      </c>
      <c r="DC29">
        <v>17</v>
      </c>
      <c r="DE29">
        <v>8</v>
      </c>
      <c r="DJ29">
        <v>1</v>
      </c>
      <c r="DK29">
        <v>1</v>
      </c>
    </row>
    <row r="30" spans="1:117" x14ac:dyDescent="0.25">
      <c r="A30" t="s">
        <v>99</v>
      </c>
      <c r="B30">
        <v>90795</v>
      </c>
      <c r="C30">
        <v>64581</v>
      </c>
      <c r="D30">
        <v>4101</v>
      </c>
      <c r="E30">
        <v>22113</v>
      </c>
      <c r="F30">
        <v>88969</v>
      </c>
      <c r="G30">
        <v>62900</v>
      </c>
      <c r="H30">
        <v>4094</v>
      </c>
      <c r="I30">
        <v>21975</v>
      </c>
      <c r="J30">
        <v>6035</v>
      </c>
      <c r="K30">
        <v>4448</v>
      </c>
      <c r="L30">
        <v>364</v>
      </c>
      <c r="M30">
        <v>1223</v>
      </c>
      <c r="N30">
        <v>1976</v>
      </c>
      <c r="O30">
        <v>1457</v>
      </c>
      <c r="P30">
        <v>74</v>
      </c>
      <c r="Q30">
        <v>445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82934</v>
      </c>
      <c r="AA30">
        <v>58452</v>
      </c>
      <c r="AB30">
        <v>3730</v>
      </c>
      <c r="AC30">
        <v>20752</v>
      </c>
      <c r="AD30">
        <v>1101</v>
      </c>
      <c r="AE30">
        <v>891</v>
      </c>
      <c r="AF30">
        <v>38</v>
      </c>
      <c r="AG30">
        <v>172</v>
      </c>
      <c r="AL30">
        <v>80345</v>
      </c>
      <c r="AM30">
        <v>56236</v>
      </c>
      <c r="AN30">
        <v>3688</v>
      </c>
      <c r="AO30">
        <v>20421</v>
      </c>
      <c r="AP30">
        <v>617</v>
      </c>
      <c r="AQ30">
        <v>530</v>
      </c>
      <c r="AS30">
        <v>87</v>
      </c>
      <c r="BB30">
        <v>79728</v>
      </c>
      <c r="BC30">
        <v>55706</v>
      </c>
      <c r="BD30">
        <v>3688</v>
      </c>
      <c r="BE30">
        <v>20334</v>
      </c>
      <c r="BF30">
        <v>243</v>
      </c>
      <c r="BG30">
        <v>209</v>
      </c>
      <c r="BI30">
        <v>34</v>
      </c>
      <c r="BN30">
        <v>1488</v>
      </c>
      <c r="BO30">
        <v>1325</v>
      </c>
      <c r="BP30">
        <v>4</v>
      </c>
      <c r="BQ30">
        <v>159</v>
      </c>
      <c r="BR30">
        <v>1187</v>
      </c>
      <c r="BS30">
        <v>1043</v>
      </c>
      <c r="BT30">
        <v>4</v>
      </c>
      <c r="BU30">
        <v>140</v>
      </c>
      <c r="BV30">
        <v>800</v>
      </c>
      <c r="BW30">
        <v>714</v>
      </c>
      <c r="BX30">
        <v>3</v>
      </c>
      <c r="BY30">
        <v>83</v>
      </c>
      <c r="BZ30">
        <v>301</v>
      </c>
      <c r="CA30">
        <v>282</v>
      </c>
      <c r="CC30">
        <v>19</v>
      </c>
      <c r="CP30">
        <v>1826</v>
      </c>
      <c r="CQ30">
        <v>1681</v>
      </c>
      <c r="CR30">
        <v>7</v>
      </c>
      <c r="CS30">
        <v>138</v>
      </c>
      <c r="DB30">
        <v>3</v>
      </c>
      <c r="DC30">
        <v>2</v>
      </c>
      <c r="DE30">
        <v>1</v>
      </c>
      <c r="DF30">
        <v>1726</v>
      </c>
      <c r="DG30">
        <v>1609</v>
      </c>
      <c r="DI30">
        <v>117</v>
      </c>
      <c r="DJ30">
        <v>97</v>
      </c>
      <c r="DK30">
        <v>70</v>
      </c>
      <c r="DL30">
        <v>7</v>
      </c>
      <c r="DM30">
        <v>20</v>
      </c>
    </row>
    <row r="31" spans="1:117" x14ac:dyDescent="0.25">
      <c r="A31" t="s">
        <v>100</v>
      </c>
      <c r="B31">
        <v>17136</v>
      </c>
      <c r="C31">
        <v>15057</v>
      </c>
      <c r="D31">
        <v>232</v>
      </c>
      <c r="E31">
        <v>1847</v>
      </c>
      <c r="F31">
        <v>16998</v>
      </c>
      <c r="G31">
        <v>14959</v>
      </c>
      <c r="H31">
        <v>221</v>
      </c>
      <c r="I31">
        <v>1818</v>
      </c>
      <c r="J31">
        <v>7778</v>
      </c>
      <c r="K31">
        <v>6841</v>
      </c>
      <c r="L31">
        <v>151</v>
      </c>
      <c r="M31">
        <v>786</v>
      </c>
      <c r="N31">
        <v>373</v>
      </c>
      <c r="O31">
        <v>292</v>
      </c>
      <c r="P31">
        <v>11</v>
      </c>
      <c r="Q31">
        <v>70</v>
      </c>
      <c r="R31">
        <v>2859</v>
      </c>
      <c r="S31">
        <v>2703</v>
      </c>
      <c r="T31">
        <v>12</v>
      </c>
      <c r="U31">
        <v>144</v>
      </c>
      <c r="V31">
        <v>2859</v>
      </c>
      <c r="W31">
        <v>2703</v>
      </c>
      <c r="X31">
        <v>12</v>
      </c>
      <c r="Y31">
        <v>144</v>
      </c>
      <c r="Z31">
        <v>9220</v>
      </c>
      <c r="AA31">
        <v>8118</v>
      </c>
      <c r="AB31">
        <v>70</v>
      </c>
      <c r="AC31">
        <v>1032</v>
      </c>
      <c r="AD31">
        <v>2784</v>
      </c>
      <c r="AE31">
        <v>2344</v>
      </c>
      <c r="AF31">
        <v>47</v>
      </c>
      <c r="AG31">
        <v>393</v>
      </c>
      <c r="AL31">
        <v>5704</v>
      </c>
      <c r="AM31">
        <v>5209</v>
      </c>
      <c r="AN31">
        <v>4</v>
      </c>
      <c r="AO31">
        <v>491</v>
      </c>
      <c r="BB31">
        <v>5704</v>
      </c>
      <c r="BC31">
        <v>5209</v>
      </c>
      <c r="BD31">
        <v>4</v>
      </c>
      <c r="BE31">
        <v>491</v>
      </c>
      <c r="BF31">
        <v>1491</v>
      </c>
      <c r="BG31">
        <v>1386</v>
      </c>
      <c r="BI31">
        <v>105</v>
      </c>
      <c r="BN31">
        <v>732</v>
      </c>
      <c r="BO31">
        <v>565</v>
      </c>
      <c r="BP31">
        <v>19</v>
      </c>
      <c r="BQ31">
        <v>148</v>
      </c>
      <c r="BR31">
        <v>714</v>
      </c>
      <c r="BS31">
        <v>552</v>
      </c>
      <c r="BT31">
        <v>19</v>
      </c>
      <c r="BU31">
        <v>143</v>
      </c>
      <c r="BV31">
        <v>463</v>
      </c>
      <c r="BW31">
        <v>378</v>
      </c>
      <c r="BX31">
        <v>10</v>
      </c>
      <c r="BY31">
        <v>75</v>
      </c>
      <c r="BZ31">
        <v>18</v>
      </c>
      <c r="CA31">
        <v>13</v>
      </c>
      <c r="CC31">
        <v>5</v>
      </c>
      <c r="CP31">
        <v>138</v>
      </c>
      <c r="CQ31">
        <v>98</v>
      </c>
      <c r="CR31">
        <v>11</v>
      </c>
      <c r="CS31">
        <v>29</v>
      </c>
      <c r="CX31">
        <v>138</v>
      </c>
      <c r="CY31">
        <v>98</v>
      </c>
      <c r="CZ31">
        <v>11</v>
      </c>
      <c r="DA31">
        <v>29</v>
      </c>
    </row>
    <row r="32" spans="1:117" x14ac:dyDescent="0.25">
      <c r="A32" t="s">
        <v>101</v>
      </c>
      <c r="B32">
        <v>222948</v>
      </c>
      <c r="C32">
        <v>182970</v>
      </c>
      <c r="D32">
        <v>11663</v>
      </c>
      <c r="E32">
        <v>28315</v>
      </c>
      <c r="F32">
        <v>220436</v>
      </c>
      <c r="G32">
        <v>180980</v>
      </c>
      <c r="H32">
        <v>11648</v>
      </c>
      <c r="I32">
        <v>27808</v>
      </c>
      <c r="J32">
        <v>86775</v>
      </c>
      <c r="K32">
        <v>63843</v>
      </c>
      <c r="L32">
        <v>8923</v>
      </c>
      <c r="M32">
        <v>14009</v>
      </c>
      <c r="N32">
        <v>43364</v>
      </c>
      <c r="O32">
        <v>34404</v>
      </c>
      <c r="P32">
        <v>3153</v>
      </c>
      <c r="Q32">
        <v>5807</v>
      </c>
      <c r="R32">
        <v>4664</v>
      </c>
      <c r="S32">
        <v>2690</v>
      </c>
      <c r="T32">
        <v>281</v>
      </c>
      <c r="U32">
        <v>1693</v>
      </c>
      <c r="V32">
        <v>4664</v>
      </c>
      <c r="W32">
        <v>2690</v>
      </c>
      <c r="X32">
        <v>281</v>
      </c>
      <c r="Y32">
        <v>1693</v>
      </c>
      <c r="Z32">
        <v>133661</v>
      </c>
      <c r="AA32">
        <v>117137</v>
      </c>
      <c r="AB32">
        <v>2725</v>
      </c>
      <c r="AC32">
        <v>13799</v>
      </c>
      <c r="AL32">
        <v>121168</v>
      </c>
      <c r="AM32">
        <v>107038</v>
      </c>
      <c r="AN32">
        <v>1429</v>
      </c>
      <c r="AO32">
        <v>12701</v>
      </c>
      <c r="AP32">
        <v>807</v>
      </c>
      <c r="AQ32">
        <v>611</v>
      </c>
      <c r="AR32">
        <v>44</v>
      </c>
      <c r="AS32">
        <v>152</v>
      </c>
      <c r="AX32">
        <v>1108</v>
      </c>
      <c r="AY32">
        <v>1047</v>
      </c>
      <c r="AZ32">
        <v>61</v>
      </c>
      <c r="BB32">
        <v>119253</v>
      </c>
      <c r="BC32">
        <v>105380</v>
      </c>
      <c r="BD32">
        <v>1324</v>
      </c>
      <c r="BE32">
        <v>12549</v>
      </c>
      <c r="BF32">
        <v>115162</v>
      </c>
      <c r="BG32">
        <v>101878</v>
      </c>
      <c r="BH32">
        <v>1160</v>
      </c>
      <c r="BI32">
        <v>12124</v>
      </c>
      <c r="BN32">
        <v>12382</v>
      </c>
      <c r="BO32">
        <v>10044</v>
      </c>
      <c r="BP32">
        <v>1265</v>
      </c>
      <c r="BQ32">
        <v>1073</v>
      </c>
      <c r="BR32">
        <v>9211</v>
      </c>
      <c r="BS32">
        <v>6981</v>
      </c>
      <c r="BT32">
        <v>1264</v>
      </c>
      <c r="BU32">
        <v>966</v>
      </c>
      <c r="BV32">
        <v>5881</v>
      </c>
      <c r="BW32">
        <v>4106</v>
      </c>
      <c r="BX32">
        <v>1077</v>
      </c>
      <c r="BY32">
        <v>698</v>
      </c>
      <c r="BZ32">
        <v>3171</v>
      </c>
      <c r="CA32">
        <v>3063</v>
      </c>
      <c r="CB32">
        <v>1</v>
      </c>
      <c r="CC32">
        <v>107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2512</v>
      </c>
      <c r="CQ32">
        <v>1990</v>
      </c>
      <c r="CR32">
        <v>15</v>
      </c>
      <c r="CS32">
        <v>507</v>
      </c>
      <c r="CX32">
        <v>58</v>
      </c>
      <c r="CY32">
        <v>58</v>
      </c>
      <c r="DB32">
        <v>153</v>
      </c>
      <c r="DC32">
        <v>101</v>
      </c>
      <c r="DD32">
        <v>4</v>
      </c>
      <c r="DE32">
        <v>48</v>
      </c>
      <c r="DF32">
        <v>1740</v>
      </c>
      <c r="DG32">
        <v>1733</v>
      </c>
      <c r="DH32">
        <v>4</v>
      </c>
      <c r="DI32">
        <v>3</v>
      </c>
      <c r="DJ32">
        <v>561</v>
      </c>
      <c r="DK32">
        <v>98</v>
      </c>
      <c r="DL32">
        <v>7</v>
      </c>
      <c r="DM32">
        <v>456</v>
      </c>
    </row>
    <row r="33" spans="1:117" x14ac:dyDescent="0.25">
      <c r="A33" t="s">
        <v>102</v>
      </c>
      <c r="B33">
        <v>1726</v>
      </c>
      <c r="C33">
        <v>1497</v>
      </c>
      <c r="D33">
        <v>64</v>
      </c>
      <c r="E33">
        <v>165</v>
      </c>
      <c r="F33">
        <v>1664</v>
      </c>
      <c r="G33">
        <v>1462</v>
      </c>
      <c r="H33">
        <v>64</v>
      </c>
      <c r="I33">
        <v>138</v>
      </c>
      <c r="J33">
        <v>1663</v>
      </c>
      <c r="K33">
        <v>1461</v>
      </c>
      <c r="L33">
        <v>64</v>
      </c>
      <c r="M33">
        <v>138</v>
      </c>
      <c r="N33">
        <v>1000</v>
      </c>
      <c r="O33">
        <v>841</v>
      </c>
      <c r="P33">
        <v>64</v>
      </c>
      <c r="Q33">
        <v>95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909061</v>
      </c>
      <c r="C34">
        <v>698795</v>
      </c>
      <c r="D34">
        <v>72266</v>
      </c>
      <c r="E34">
        <v>138000</v>
      </c>
      <c r="F34">
        <v>897383</v>
      </c>
      <c r="G34">
        <v>690137</v>
      </c>
      <c r="H34">
        <v>70788</v>
      </c>
      <c r="I34">
        <v>136458</v>
      </c>
      <c r="J34">
        <v>348999</v>
      </c>
      <c r="K34">
        <v>252527</v>
      </c>
      <c r="L34">
        <v>46701</v>
      </c>
      <c r="M34">
        <v>49771</v>
      </c>
      <c r="N34">
        <v>28431</v>
      </c>
      <c r="O34">
        <v>19703</v>
      </c>
      <c r="P34">
        <v>1996</v>
      </c>
      <c r="Q34">
        <v>6732</v>
      </c>
      <c r="R34">
        <v>102294</v>
      </c>
      <c r="S34">
        <v>94022</v>
      </c>
      <c r="T34">
        <v>743</v>
      </c>
      <c r="U34">
        <v>7529</v>
      </c>
      <c r="V34">
        <v>97225</v>
      </c>
      <c r="W34">
        <v>89546</v>
      </c>
      <c r="X34">
        <v>461</v>
      </c>
      <c r="Y34">
        <v>7218</v>
      </c>
      <c r="Z34">
        <v>548384</v>
      </c>
      <c r="AA34">
        <v>437610</v>
      </c>
      <c r="AB34">
        <v>24087</v>
      </c>
      <c r="AC34">
        <v>86687</v>
      </c>
      <c r="AD34">
        <v>27627</v>
      </c>
      <c r="AE34">
        <v>21160</v>
      </c>
      <c r="AF34">
        <v>2527</v>
      </c>
      <c r="AG34">
        <v>3940</v>
      </c>
      <c r="AH34">
        <v>0</v>
      </c>
      <c r="AI34">
        <v>0</v>
      </c>
      <c r="AJ34">
        <v>0</v>
      </c>
      <c r="AK34">
        <v>0</v>
      </c>
      <c r="AL34">
        <v>431138</v>
      </c>
      <c r="AM34">
        <v>354271</v>
      </c>
      <c r="AN34">
        <v>11359</v>
      </c>
      <c r="AO34">
        <v>65508</v>
      </c>
      <c r="AP34">
        <v>58018</v>
      </c>
      <c r="AQ34">
        <v>47962</v>
      </c>
      <c r="AR34">
        <v>1438</v>
      </c>
      <c r="AS34">
        <v>8618</v>
      </c>
      <c r="AT34">
        <v>0</v>
      </c>
      <c r="AU34">
        <v>0</v>
      </c>
      <c r="AV34">
        <v>0</v>
      </c>
      <c r="AW34">
        <v>0</v>
      </c>
      <c r="AX34">
        <v>17850</v>
      </c>
      <c r="AY34">
        <v>12510</v>
      </c>
      <c r="AZ34">
        <v>2357</v>
      </c>
      <c r="BA34">
        <v>2983</v>
      </c>
      <c r="BB34">
        <v>355270</v>
      </c>
      <c r="BC34">
        <v>293799</v>
      </c>
      <c r="BD34">
        <v>7564</v>
      </c>
      <c r="BE34">
        <v>53907</v>
      </c>
      <c r="BF34">
        <v>3754</v>
      </c>
      <c r="BG34">
        <v>2947</v>
      </c>
      <c r="BH34">
        <v>440</v>
      </c>
      <c r="BI34">
        <v>367</v>
      </c>
      <c r="BJ34">
        <v>0</v>
      </c>
      <c r="BK34">
        <v>0</v>
      </c>
      <c r="BL34">
        <v>0</v>
      </c>
      <c r="BM34">
        <v>0</v>
      </c>
      <c r="BN34">
        <v>89260</v>
      </c>
      <c r="BO34">
        <v>61824</v>
      </c>
      <c r="BP34">
        <v>10201</v>
      </c>
      <c r="BQ34">
        <v>17235</v>
      </c>
      <c r="BR34">
        <v>88816</v>
      </c>
      <c r="BS34">
        <v>61439</v>
      </c>
      <c r="BT34">
        <v>10201</v>
      </c>
      <c r="BU34">
        <v>17176</v>
      </c>
      <c r="BV34">
        <v>13713</v>
      </c>
      <c r="BW34">
        <v>8633</v>
      </c>
      <c r="BX34">
        <v>2284</v>
      </c>
      <c r="BY34">
        <v>2796</v>
      </c>
      <c r="BZ34">
        <v>444</v>
      </c>
      <c r="CA34">
        <v>385</v>
      </c>
      <c r="CB34">
        <v>0</v>
      </c>
      <c r="CC34">
        <v>59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11715</v>
      </c>
      <c r="CQ34">
        <v>8695</v>
      </c>
      <c r="CR34">
        <v>1478</v>
      </c>
      <c r="CS34">
        <v>1542</v>
      </c>
      <c r="CT34">
        <v>37</v>
      </c>
      <c r="CU34">
        <v>37</v>
      </c>
      <c r="CV34">
        <v>0</v>
      </c>
      <c r="CW34">
        <v>0</v>
      </c>
      <c r="CX34">
        <v>122</v>
      </c>
      <c r="CY34">
        <v>0</v>
      </c>
      <c r="CZ34">
        <v>0</v>
      </c>
      <c r="DA34">
        <v>122</v>
      </c>
      <c r="DB34">
        <v>67</v>
      </c>
      <c r="DC34">
        <v>47</v>
      </c>
      <c r="DD34">
        <v>2</v>
      </c>
      <c r="DE34">
        <v>18</v>
      </c>
      <c r="DF34">
        <v>1428</v>
      </c>
      <c r="DG34">
        <v>1219</v>
      </c>
      <c r="DH34">
        <v>0</v>
      </c>
      <c r="DI34">
        <v>209</v>
      </c>
      <c r="DJ34">
        <v>10061</v>
      </c>
      <c r="DK34">
        <v>7392</v>
      </c>
      <c r="DL34">
        <v>1476</v>
      </c>
      <c r="DM34">
        <v>1193</v>
      </c>
    </row>
    <row r="35" spans="1:117" x14ac:dyDescent="0.25">
      <c r="A35" t="s">
        <v>104</v>
      </c>
      <c r="B35">
        <v>177640</v>
      </c>
      <c r="C35">
        <v>109159</v>
      </c>
      <c r="D35">
        <v>37590</v>
      </c>
      <c r="E35">
        <v>30891</v>
      </c>
      <c r="F35">
        <v>175562</v>
      </c>
      <c r="G35">
        <v>107924</v>
      </c>
      <c r="H35">
        <v>37224</v>
      </c>
      <c r="I35">
        <v>30414</v>
      </c>
      <c r="J35">
        <v>121845</v>
      </c>
      <c r="K35">
        <v>65299</v>
      </c>
      <c r="L35">
        <v>32626</v>
      </c>
      <c r="M35">
        <v>23920</v>
      </c>
      <c r="N35">
        <v>5286</v>
      </c>
      <c r="O35">
        <v>3866</v>
      </c>
      <c r="P35">
        <v>842</v>
      </c>
      <c r="Q35">
        <v>578</v>
      </c>
      <c r="R35">
        <v>10425</v>
      </c>
      <c r="S35">
        <v>8412</v>
      </c>
      <c r="T35">
        <v>384</v>
      </c>
      <c r="U35">
        <v>1629</v>
      </c>
      <c r="V35">
        <v>9847</v>
      </c>
      <c r="W35">
        <v>8217</v>
      </c>
      <c r="X35">
        <v>116</v>
      </c>
      <c r="Y35">
        <v>1514</v>
      </c>
      <c r="Z35">
        <v>53717</v>
      </c>
      <c r="AA35">
        <v>42625</v>
      </c>
      <c r="AB35">
        <v>4598</v>
      </c>
      <c r="AC35">
        <v>6494</v>
      </c>
      <c r="AD35">
        <v>11551</v>
      </c>
      <c r="AE35">
        <v>9369</v>
      </c>
      <c r="AF35">
        <v>1456</v>
      </c>
      <c r="AG35">
        <v>726</v>
      </c>
      <c r="AH35">
        <v>0</v>
      </c>
      <c r="AI35">
        <v>0</v>
      </c>
      <c r="AJ35">
        <v>0</v>
      </c>
      <c r="AK35">
        <v>0</v>
      </c>
      <c r="AL35">
        <v>35772</v>
      </c>
      <c r="AM35">
        <v>28885</v>
      </c>
      <c r="AN35">
        <v>2816</v>
      </c>
      <c r="AO35">
        <v>4071</v>
      </c>
      <c r="AP35">
        <v>15</v>
      </c>
      <c r="AQ35">
        <v>3</v>
      </c>
      <c r="AR35">
        <v>10</v>
      </c>
      <c r="AS35">
        <v>2</v>
      </c>
      <c r="AT35">
        <v>0</v>
      </c>
      <c r="AU35">
        <v>0</v>
      </c>
      <c r="AV35">
        <v>0</v>
      </c>
      <c r="AW35">
        <v>0</v>
      </c>
      <c r="AX35">
        <v>17524</v>
      </c>
      <c r="AY35">
        <v>12253</v>
      </c>
      <c r="AZ35">
        <v>2357</v>
      </c>
      <c r="BA35">
        <v>2914</v>
      </c>
      <c r="BB35">
        <v>18233</v>
      </c>
      <c r="BC35">
        <v>16629</v>
      </c>
      <c r="BD35">
        <v>449</v>
      </c>
      <c r="BE35">
        <v>1155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6394</v>
      </c>
      <c r="BO35">
        <v>4371</v>
      </c>
      <c r="BP35">
        <v>326</v>
      </c>
      <c r="BQ35">
        <v>1697</v>
      </c>
      <c r="BR35">
        <v>6394</v>
      </c>
      <c r="BS35">
        <v>4371</v>
      </c>
      <c r="BT35">
        <v>326</v>
      </c>
      <c r="BU35">
        <v>1697</v>
      </c>
      <c r="BV35">
        <v>800</v>
      </c>
      <c r="BW35">
        <v>428</v>
      </c>
      <c r="BX35">
        <v>23</v>
      </c>
      <c r="BY35">
        <v>349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2078</v>
      </c>
      <c r="CQ35">
        <v>1235</v>
      </c>
      <c r="CR35">
        <v>366</v>
      </c>
      <c r="CS35">
        <v>477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12</v>
      </c>
      <c r="DC35">
        <v>1</v>
      </c>
      <c r="DD35">
        <v>0</v>
      </c>
      <c r="DE35">
        <v>11</v>
      </c>
      <c r="DF35">
        <v>9</v>
      </c>
      <c r="DG35">
        <v>8</v>
      </c>
      <c r="DH35">
        <v>0</v>
      </c>
      <c r="DI35">
        <v>1</v>
      </c>
      <c r="DJ35">
        <v>2057</v>
      </c>
      <c r="DK35">
        <v>1226</v>
      </c>
      <c r="DL35">
        <v>366</v>
      </c>
      <c r="DM35">
        <v>465</v>
      </c>
    </row>
    <row r="36" spans="1:117" x14ac:dyDescent="0.25">
      <c r="A36" t="s">
        <v>105</v>
      </c>
      <c r="B36">
        <v>115917</v>
      </c>
      <c r="C36">
        <v>95536</v>
      </c>
      <c r="D36">
        <v>1027</v>
      </c>
      <c r="E36">
        <v>19354</v>
      </c>
      <c r="F36">
        <v>115917</v>
      </c>
      <c r="G36">
        <v>95536</v>
      </c>
      <c r="H36">
        <v>1027</v>
      </c>
      <c r="I36">
        <v>19354</v>
      </c>
      <c r="J36">
        <v>2743</v>
      </c>
      <c r="K36">
        <v>1675</v>
      </c>
      <c r="L36">
        <v>462</v>
      </c>
      <c r="M36">
        <v>606</v>
      </c>
      <c r="N36">
        <v>786</v>
      </c>
      <c r="O36">
        <v>569</v>
      </c>
      <c r="P36">
        <v>38</v>
      </c>
      <c r="Q36">
        <v>179</v>
      </c>
      <c r="R36">
        <v>125</v>
      </c>
      <c r="S36">
        <v>125</v>
      </c>
      <c r="V36">
        <v>125</v>
      </c>
      <c r="W36">
        <v>125</v>
      </c>
      <c r="Z36">
        <v>113174</v>
      </c>
      <c r="AA36">
        <v>93861</v>
      </c>
      <c r="AB36">
        <v>565</v>
      </c>
      <c r="AC36">
        <v>18748</v>
      </c>
      <c r="AL36">
        <v>111312</v>
      </c>
      <c r="AM36">
        <v>92468</v>
      </c>
      <c r="AN36">
        <v>353</v>
      </c>
      <c r="AO36">
        <v>18491</v>
      </c>
      <c r="BB36">
        <v>111312</v>
      </c>
      <c r="BC36">
        <v>92468</v>
      </c>
      <c r="BD36">
        <v>353</v>
      </c>
      <c r="BE36">
        <v>18491</v>
      </c>
      <c r="BN36">
        <v>1862</v>
      </c>
      <c r="BO36">
        <v>1393</v>
      </c>
      <c r="BP36">
        <v>212</v>
      </c>
      <c r="BQ36">
        <v>257</v>
      </c>
      <c r="BR36">
        <v>1698</v>
      </c>
      <c r="BS36">
        <v>1253</v>
      </c>
      <c r="BT36">
        <v>212</v>
      </c>
      <c r="BU36">
        <v>233</v>
      </c>
      <c r="BV36">
        <v>1458</v>
      </c>
      <c r="BW36">
        <v>1071</v>
      </c>
      <c r="BX36">
        <v>189</v>
      </c>
      <c r="BY36">
        <v>198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152513</v>
      </c>
      <c r="C37">
        <v>125583</v>
      </c>
      <c r="D37">
        <v>5407</v>
      </c>
      <c r="E37">
        <v>21523</v>
      </c>
      <c r="F37">
        <v>146059</v>
      </c>
      <c r="G37">
        <v>120276</v>
      </c>
      <c r="H37">
        <v>4946</v>
      </c>
      <c r="I37">
        <v>20837</v>
      </c>
      <c r="J37">
        <v>46816</v>
      </c>
      <c r="K37">
        <v>38115</v>
      </c>
      <c r="L37">
        <v>3021</v>
      </c>
      <c r="M37">
        <v>5680</v>
      </c>
      <c r="N37">
        <v>3604</v>
      </c>
      <c r="O37">
        <v>2813</v>
      </c>
      <c r="P37">
        <v>76</v>
      </c>
      <c r="Q37">
        <v>715</v>
      </c>
      <c r="R37">
        <v>8150</v>
      </c>
      <c r="S37">
        <v>7684</v>
      </c>
      <c r="T37">
        <v>146</v>
      </c>
      <c r="U37">
        <v>320</v>
      </c>
      <c r="V37">
        <v>8150</v>
      </c>
      <c r="W37">
        <v>7684</v>
      </c>
      <c r="X37">
        <v>146</v>
      </c>
      <c r="Y37">
        <v>320</v>
      </c>
      <c r="Z37">
        <v>99243</v>
      </c>
      <c r="AA37">
        <v>82161</v>
      </c>
      <c r="AB37">
        <v>1925</v>
      </c>
      <c r="AC37">
        <v>15157</v>
      </c>
      <c r="AD37">
        <v>8247</v>
      </c>
      <c r="AE37">
        <v>6884</v>
      </c>
      <c r="AF37">
        <v>199</v>
      </c>
      <c r="AG37">
        <v>1164</v>
      </c>
      <c r="AL37">
        <v>88607</v>
      </c>
      <c r="AM37">
        <v>74075</v>
      </c>
      <c r="AN37">
        <v>1559</v>
      </c>
      <c r="AO37">
        <v>12973</v>
      </c>
      <c r="AP37">
        <v>46918</v>
      </c>
      <c r="AQ37">
        <v>40447</v>
      </c>
      <c r="AR37">
        <v>33</v>
      </c>
      <c r="AS37">
        <v>6438</v>
      </c>
      <c r="BB37">
        <v>41689</v>
      </c>
      <c r="BC37">
        <v>33628</v>
      </c>
      <c r="BD37">
        <v>1526</v>
      </c>
      <c r="BE37">
        <v>6535</v>
      </c>
      <c r="BN37">
        <v>2389</v>
      </c>
      <c r="BO37">
        <v>1202</v>
      </c>
      <c r="BP37">
        <v>167</v>
      </c>
      <c r="BQ37">
        <v>1020</v>
      </c>
      <c r="BR37">
        <v>2389</v>
      </c>
      <c r="BS37">
        <v>1202</v>
      </c>
      <c r="BT37">
        <v>167</v>
      </c>
      <c r="BU37">
        <v>1020</v>
      </c>
      <c r="BV37">
        <v>63</v>
      </c>
      <c r="BW37">
        <v>47</v>
      </c>
      <c r="BY37">
        <v>16</v>
      </c>
      <c r="CP37">
        <v>6454</v>
      </c>
      <c r="CQ37">
        <v>5307</v>
      </c>
      <c r="CR37">
        <v>461</v>
      </c>
      <c r="CS37">
        <v>686</v>
      </c>
      <c r="CX37">
        <v>53</v>
      </c>
      <c r="DA37">
        <v>53</v>
      </c>
      <c r="DB37">
        <v>1</v>
      </c>
      <c r="DC37">
        <v>1</v>
      </c>
      <c r="DF37">
        <v>12</v>
      </c>
      <c r="DI37">
        <v>12</v>
      </c>
      <c r="DJ37">
        <v>6388</v>
      </c>
      <c r="DK37">
        <v>5306</v>
      </c>
      <c r="DL37">
        <v>461</v>
      </c>
      <c r="DM37">
        <v>621</v>
      </c>
    </row>
    <row r="38" spans="1:117" x14ac:dyDescent="0.25">
      <c r="A38" t="s">
        <v>107</v>
      </c>
      <c r="B38">
        <v>13886</v>
      </c>
      <c r="C38">
        <v>10227</v>
      </c>
      <c r="D38">
        <v>1633</v>
      </c>
      <c r="E38">
        <v>2026</v>
      </c>
      <c r="F38">
        <v>13392</v>
      </c>
      <c r="G38">
        <v>9815</v>
      </c>
      <c r="H38">
        <v>1581</v>
      </c>
      <c r="I38">
        <v>1996</v>
      </c>
      <c r="J38">
        <v>6928</v>
      </c>
      <c r="K38">
        <v>4549</v>
      </c>
      <c r="L38">
        <v>1073</v>
      </c>
      <c r="M38">
        <v>1306</v>
      </c>
      <c r="N38">
        <v>1270</v>
      </c>
      <c r="O38">
        <v>1047</v>
      </c>
      <c r="P38">
        <v>63</v>
      </c>
      <c r="Q38">
        <v>160</v>
      </c>
      <c r="R38">
        <v>234</v>
      </c>
      <c r="S38">
        <v>183</v>
      </c>
      <c r="T38">
        <v>14</v>
      </c>
      <c r="U38">
        <v>37</v>
      </c>
      <c r="V38">
        <v>30</v>
      </c>
      <c r="W38">
        <v>4</v>
      </c>
      <c r="Y38">
        <v>26</v>
      </c>
      <c r="Z38">
        <v>6464</v>
      </c>
      <c r="AA38">
        <v>5266</v>
      </c>
      <c r="AB38">
        <v>508</v>
      </c>
      <c r="AC38">
        <v>690</v>
      </c>
      <c r="AL38">
        <v>4792</v>
      </c>
      <c r="AM38">
        <v>3736</v>
      </c>
      <c r="AN38">
        <v>444</v>
      </c>
      <c r="AO38">
        <v>612</v>
      </c>
      <c r="AP38">
        <v>59</v>
      </c>
      <c r="AS38">
        <v>59</v>
      </c>
      <c r="AX38">
        <v>2</v>
      </c>
      <c r="AY38">
        <v>2</v>
      </c>
      <c r="BB38">
        <v>4731</v>
      </c>
      <c r="BC38">
        <v>3734</v>
      </c>
      <c r="BD38">
        <v>444</v>
      </c>
      <c r="BE38">
        <v>553</v>
      </c>
      <c r="BN38">
        <v>1672</v>
      </c>
      <c r="BO38">
        <v>1530</v>
      </c>
      <c r="BP38">
        <v>64</v>
      </c>
      <c r="BQ38">
        <v>78</v>
      </c>
      <c r="BR38">
        <v>1672</v>
      </c>
      <c r="BS38">
        <v>1530</v>
      </c>
      <c r="BT38">
        <v>64</v>
      </c>
      <c r="BU38">
        <v>78</v>
      </c>
      <c r="CP38">
        <v>494</v>
      </c>
      <c r="CQ38">
        <v>412</v>
      </c>
      <c r="CR38">
        <v>52</v>
      </c>
      <c r="CS38">
        <v>30</v>
      </c>
      <c r="DB38">
        <v>31</v>
      </c>
      <c r="DC38">
        <v>28</v>
      </c>
      <c r="DD38">
        <v>2</v>
      </c>
      <c r="DE38">
        <v>1</v>
      </c>
      <c r="DJ38">
        <v>463</v>
      </c>
      <c r="DK38">
        <v>384</v>
      </c>
      <c r="DL38">
        <v>50</v>
      </c>
      <c r="DM38">
        <v>29</v>
      </c>
    </row>
    <row r="39" spans="1:117" x14ac:dyDescent="0.25">
      <c r="A39" t="s">
        <v>108</v>
      </c>
      <c r="B39">
        <v>43141</v>
      </c>
      <c r="C39">
        <v>32656</v>
      </c>
      <c r="D39">
        <v>1899</v>
      </c>
      <c r="E39">
        <v>8586</v>
      </c>
      <c r="F39">
        <v>40807</v>
      </c>
      <c r="G39">
        <v>31173</v>
      </c>
      <c r="H39">
        <v>1326</v>
      </c>
      <c r="I39">
        <v>8308</v>
      </c>
      <c r="J39">
        <v>23507</v>
      </c>
      <c r="K39">
        <v>18618</v>
      </c>
      <c r="L39">
        <v>977</v>
      </c>
      <c r="M39">
        <v>3912</v>
      </c>
      <c r="N39">
        <v>2747</v>
      </c>
      <c r="O39">
        <v>1866</v>
      </c>
      <c r="P39">
        <v>385</v>
      </c>
      <c r="Q39">
        <v>496</v>
      </c>
      <c r="R39">
        <v>16003</v>
      </c>
      <c r="S39">
        <v>13913</v>
      </c>
      <c r="T39">
        <v>74</v>
      </c>
      <c r="U39">
        <v>2016</v>
      </c>
      <c r="V39">
        <v>16003</v>
      </c>
      <c r="W39">
        <v>13913</v>
      </c>
      <c r="X39">
        <v>74</v>
      </c>
      <c r="Y39">
        <v>2016</v>
      </c>
      <c r="Z39">
        <v>17300</v>
      </c>
      <c r="AA39">
        <v>12555</v>
      </c>
      <c r="AB39">
        <v>349</v>
      </c>
      <c r="AC39">
        <v>4396</v>
      </c>
      <c r="AD39">
        <v>219</v>
      </c>
      <c r="AE39">
        <v>163</v>
      </c>
      <c r="AF39">
        <v>15</v>
      </c>
      <c r="AG39">
        <v>41</v>
      </c>
      <c r="AL39">
        <v>16744</v>
      </c>
      <c r="AM39">
        <v>12180</v>
      </c>
      <c r="AN39">
        <v>295</v>
      </c>
      <c r="AO39">
        <v>4269</v>
      </c>
      <c r="BB39">
        <v>16744</v>
      </c>
      <c r="BC39">
        <v>12180</v>
      </c>
      <c r="BD39">
        <v>295</v>
      </c>
      <c r="BE39">
        <v>4269</v>
      </c>
      <c r="BF39">
        <v>971</v>
      </c>
      <c r="BG39">
        <v>786</v>
      </c>
      <c r="BH39">
        <v>68</v>
      </c>
      <c r="BI39">
        <v>117</v>
      </c>
      <c r="BN39">
        <v>337</v>
      </c>
      <c r="BO39">
        <v>212</v>
      </c>
      <c r="BP39">
        <v>39</v>
      </c>
      <c r="BQ39">
        <v>86</v>
      </c>
      <c r="BR39">
        <v>328</v>
      </c>
      <c r="BS39">
        <v>203</v>
      </c>
      <c r="BT39">
        <v>39</v>
      </c>
      <c r="BU39">
        <v>86</v>
      </c>
      <c r="BV39">
        <v>133</v>
      </c>
      <c r="BW39">
        <v>132</v>
      </c>
      <c r="BY39">
        <v>1</v>
      </c>
      <c r="BZ39">
        <v>9</v>
      </c>
      <c r="CA39">
        <v>9</v>
      </c>
      <c r="CP39">
        <v>2371</v>
      </c>
      <c r="CQ39">
        <v>1520</v>
      </c>
      <c r="CR39">
        <v>573</v>
      </c>
      <c r="CS39">
        <v>278</v>
      </c>
      <c r="CT39">
        <v>37</v>
      </c>
      <c r="CU39">
        <v>37</v>
      </c>
      <c r="CX39">
        <v>69</v>
      </c>
      <c r="DA39">
        <v>69</v>
      </c>
      <c r="DF39">
        <v>1407</v>
      </c>
      <c r="DG39">
        <v>1211</v>
      </c>
      <c r="DI39">
        <v>196</v>
      </c>
      <c r="DJ39">
        <v>858</v>
      </c>
      <c r="DK39">
        <v>272</v>
      </c>
      <c r="DL39">
        <v>573</v>
      </c>
      <c r="DM39">
        <v>13</v>
      </c>
    </row>
    <row r="40" spans="1:117" x14ac:dyDescent="0.25">
      <c r="A40" t="s">
        <v>109</v>
      </c>
      <c r="B40">
        <v>291540</v>
      </c>
      <c r="C40">
        <v>228840</v>
      </c>
      <c r="D40">
        <v>20036</v>
      </c>
      <c r="E40">
        <v>42664</v>
      </c>
      <c r="F40">
        <v>291540</v>
      </c>
      <c r="G40">
        <v>228840</v>
      </c>
      <c r="H40">
        <v>20036</v>
      </c>
      <c r="I40">
        <v>42664</v>
      </c>
      <c r="J40">
        <v>122340</v>
      </c>
      <c r="K40">
        <v>103916</v>
      </c>
      <c r="L40">
        <v>7398</v>
      </c>
      <c r="M40">
        <v>11026</v>
      </c>
      <c r="N40">
        <v>9516</v>
      </c>
      <c r="O40">
        <v>5453</v>
      </c>
      <c r="P40">
        <v>364</v>
      </c>
      <c r="Q40">
        <v>3699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169200</v>
      </c>
      <c r="AA40">
        <v>124924</v>
      </c>
      <c r="AB40">
        <v>12638</v>
      </c>
      <c r="AC40">
        <v>31638</v>
      </c>
      <c r="AD40">
        <v>6988</v>
      </c>
      <c r="AE40">
        <v>4221</v>
      </c>
      <c r="AF40">
        <v>842</v>
      </c>
      <c r="AG40">
        <v>1925</v>
      </c>
      <c r="AL40">
        <v>86822</v>
      </c>
      <c r="AM40">
        <v>68590</v>
      </c>
      <c r="AN40">
        <v>2410</v>
      </c>
      <c r="AO40">
        <v>15822</v>
      </c>
      <c r="AP40">
        <v>10082</v>
      </c>
      <c r="AQ40">
        <v>6691</v>
      </c>
      <c r="AR40">
        <v>1361</v>
      </c>
      <c r="AS40">
        <v>2030</v>
      </c>
      <c r="BB40">
        <v>76740</v>
      </c>
      <c r="BC40">
        <v>61899</v>
      </c>
      <c r="BD40">
        <v>1049</v>
      </c>
      <c r="BE40">
        <v>13792</v>
      </c>
      <c r="BF40">
        <v>1357</v>
      </c>
      <c r="BG40">
        <v>1066</v>
      </c>
      <c r="BH40">
        <v>291</v>
      </c>
      <c r="BN40">
        <v>75390</v>
      </c>
      <c r="BO40">
        <v>52113</v>
      </c>
      <c r="BP40">
        <v>9386</v>
      </c>
      <c r="BQ40">
        <v>13891</v>
      </c>
      <c r="BR40">
        <v>75390</v>
      </c>
      <c r="BS40">
        <v>52113</v>
      </c>
      <c r="BT40">
        <v>9386</v>
      </c>
      <c r="BU40">
        <v>13891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114424</v>
      </c>
      <c r="C41">
        <v>96794</v>
      </c>
      <c r="D41">
        <v>4674</v>
      </c>
      <c r="E41">
        <v>12956</v>
      </c>
      <c r="F41">
        <v>114106</v>
      </c>
      <c r="G41">
        <v>96573</v>
      </c>
      <c r="H41">
        <v>4648</v>
      </c>
      <c r="I41">
        <v>12885</v>
      </c>
      <c r="J41">
        <v>24820</v>
      </c>
      <c r="K41">
        <v>20355</v>
      </c>
      <c r="L41">
        <v>1144</v>
      </c>
      <c r="M41">
        <v>3321</v>
      </c>
      <c r="N41">
        <v>5222</v>
      </c>
      <c r="O41">
        <v>4089</v>
      </c>
      <c r="P41">
        <v>228</v>
      </c>
      <c r="Q41">
        <v>905</v>
      </c>
      <c r="R41">
        <v>152</v>
      </c>
      <c r="S41">
        <v>125</v>
      </c>
      <c r="T41">
        <v>5</v>
      </c>
      <c r="U41">
        <v>22</v>
      </c>
      <c r="V41">
        <v>90</v>
      </c>
      <c r="W41">
        <v>63</v>
      </c>
      <c r="X41">
        <v>5</v>
      </c>
      <c r="Y41">
        <v>22</v>
      </c>
      <c r="Z41">
        <v>89286</v>
      </c>
      <c r="AA41">
        <v>76218</v>
      </c>
      <c r="AB41">
        <v>3504</v>
      </c>
      <c r="AC41">
        <v>9564</v>
      </c>
      <c r="AD41">
        <v>622</v>
      </c>
      <c r="AE41">
        <v>523</v>
      </c>
      <c r="AF41">
        <v>15</v>
      </c>
      <c r="AG41">
        <v>84</v>
      </c>
      <c r="AH41">
        <v>0</v>
      </c>
      <c r="AI41">
        <v>0</v>
      </c>
      <c r="AJ41">
        <v>0</v>
      </c>
      <c r="AK41">
        <v>0</v>
      </c>
      <c r="AL41">
        <v>87089</v>
      </c>
      <c r="AM41">
        <v>74337</v>
      </c>
      <c r="AN41">
        <v>3482</v>
      </c>
      <c r="AO41">
        <v>9270</v>
      </c>
      <c r="AP41">
        <v>944</v>
      </c>
      <c r="AQ41">
        <v>821</v>
      </c>
      <c r="AR41">
        <v>34</v>
      </c>
      <c r="AS41">
        <v>89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85821</v>
      </c>
      <c r="BC41">
        <v>73261</v>
      </c>
      <c r="BD41">
        <v>3448</v>
      </c>
      <c r="BE41">
        <v>9112</v>
      </c>
      <c r="BF41">
        <v>1426</v>
      </c>
      <c r="BG41">
        <v>1095</v>
      </c>
      <c r="BH41">
        <v>81</v>
      </c>
      <c r="BI41">
        <v>250</v>
      </c>
      <c r="BJ41">
        <v>0</v>
      </c>
      <c r="BK41">
        <v>0</v>
      </c>
      <c r="BL41">
        <v>0</v>
      </c>
      <c r="BM41">
        <v>0</v>
      </c>
      <c r="BN41">
        <v>1216</v>
      </c>
      <c r="BO41">
        <v>1003</v>
      </c>
      <c r="BP41">
        <v>7</v>
      </c>
      <c r="BQ41">
        <v>206</v>
      </c>
      <c r="BR41">
        <v>945</v>
      </c>
      <c r="BS41">
        <v>767</v>
      </c>
      <c r="BT41">
        <v>7</v>
      </c>
      <c r="BU41">
        <v>171</v>
      </c>
      <c r="BV41">
        <v>501</v>
      </c>
      <c r="BW41">
        <v>416</v>
      </c>
      <c r="BX41">
        <v>1</v>
      </c>
      <c r="BY41">
        <v>84</v>
      </c>
      <c r="BZ41">
        <v>271</v>
      </c>
      <c r="CA41">
        <v>236</v>
      </c>
      <c r="CB41">
        <v>0</v>
      </c>
      <c r="CC41">
        <v>35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318</v>
      </c>
      <c r="CQ41">
        <v>221</v>
      </c>
      <c r="CR41">
        <v>26</v>
      </c>
      <c r="CS41">
        <v>71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23</v>
      </c>
      <c r="DC41">
        <v>17</v>
      </c>
      <c r="DD41">
        <v>0</v>
      </c>
      <c r="DE41">
        <v>6</v>
      </c>
      <c r="DF41">
        <v>0</v>
      </c>
      <c r="DG41">
        <v>0</v>
      </c>
      <c r="DH41">
        <v>0</v>
      </c>
      <c r="DI41">
        <v>0</v>
      </c>
      <c r="DJ41">
        <v>295</v>
      </c>
      <c r="DK41">
        <v>204</v>
      </c>
      <c r="DL41">
        <v>26</v>
      </c>
      <c r="DM41">
        <v>65</v>
      </c>
    </row>
    <row r="42" spans="1:117" x14ac:dyDescent="0.25">
      <c r="A42" t="s">
        <v>111</v>
      </c>
      <c r="B42">
        <v>558357</v>
      </c>
      <c r="C42">
        <v>472121</v>
      </c>
      <c r="D42">
        <v>16214</v>
      </c>
      <c r="E42">
        <v>70022</v>
      </c>
      <c r="F42">
        <v>553205</v>
      </c>
      <c r="G42">
        <v>468610</v>
      </c>
      <c r="H42">
        <v>16038</v>
      </c>
      <c r="I42">
        <v>68557</v>
      </c>
      <c r="J42">
        <v>292896</v>
      </c>
      <c r="K42">
        <v>242627</v>
      </c>
      <c r="L42">
        <v>10307</v>
      </c>
      <c r="M42">
        <v>39962</v>
      </c>
      <c r="N42">
        <v>110671</v>
      </c>
      <c r="O42">
        <v>96186</v>
      </c>
      <c r="P42">
        <v>3326</v>
      </c>
      <c r="Q42">
        <v>11159</v>
      </c>
      <c r="R42">
        <v>50240</v>
      </c>
      <c r="S42">
        <v>42068</v>
      </c>
      <c r="T42">
        <v>451</v>
      </c>
      <c r="U42">
        <v>7721</v>
      </c>
      <c r="V42">
        <v>48646</v>
      </c>
      <c r="W42">
        <v>41147</v>
      </c>
      <c r="X42">
        <v>426</v>
      </c>
      <c r="Y42">
        <v>7073</v>
      </c>
      <c r="Z42">
        <v>260309</v>
      </c>
      <c r="AA42">
        <v>225983</v>
      </c>
      <c r="AB42">
        <v>5731</v>
      </c>
      <c r="AC42">
        <v>28595</v>
      </c>
      <c r="AD42">
        <v>10497</v>
      </c>
      <c r="AE42">
        <v>9009</v>
      </c>
      <c r="AF42">
        <v>289</v>
      </c>
      <c r="AG42">
        <v>1199</v>
      </c>
      <c r="AH42">
        <v>1337</v>
      </c>
      <c r="AI42">
        <v>890</v>
      </c>
      <c r="AK42">
        <v>447</v>
      </c>
      <c r="AL42">
        <v>198069</v>
      </c>
      <c r="AM42">
        <v>169008</v>
      </c>
      <c r="AN42">
        <v>4873</v>
      </c>
      <c r="AO42">
        <v>24188</v>
      </c>
      <c r="AP42">
        <v>9343</v>
      </c>
      <c r="AQ42">
        <v>9252</v>
      </c>
      <c r="AR42">
        <v>36</v>
      </c>
      <c r="AS42">
        <v>55</v>
      </c>
      <c r="AX42">
        <v>16</v>
      </c>
      <c r="AY42">
        <v>16</v>
      </c>
      <c r="BB42">
        <v>187373</v>
      </c>
      <c r="BC42">
        <v>158850</v>
      </c>
      <c r="BD42">
        <v>4837</v>
      </c>
      <c r="BE42">
        <v>23686</v>
      </c>
      <c r="BF42">
        <v>39899</v>
      </c>
      <c r="BG42">
        <v>35102</v>
      </c>
      <c r="BH42">
        <v>1718</v>
      </c>
      <c r="BI42">
        <v>3079</v>
      </c>
      <c r="BJ42">
        <v>1337</v>
      </c>
      <c r="BK42">
        <v>890</v>
      </c>
      <c r="BM42">
        <v>447</v>
      </c>
      <c r="BN42">
        <v>51738</v>
      </c>
      <c r="BO42">
        <v>47965</v>
      </c>
      <c r="BP42">
        <v>569</v>
      </c>
      <c r="BQ42">
        <v>3204</v>
      </c>
      <c r="BR42">
        <v>23123</v>
      </c>
      <c r="BS42">
        <v>20789</v>
      </c>
      <c r="BT42">
        <v>505</v>
      </c>
      <c r="BU42">
        <v>1829</v>
      </c>
      <c r="BV42">
        <v>3328</v>
      </c>
      <c r="BW42">
        <v>2702</v>
      </c>
      <c r="BX42">
        <v>115</v>
      </c>
      <c r="BY42">
        <v>511</v>
      </c>
      <c r="BZ42">
        <v>28615</v>
      </c>
      <c r="CA42">
        <v>27176</v>
      </c>
      <c r="CB42">
        <v>64</v>
      </c>
      <c r="CC42">
        <v>1375</v>
      </c>
      <c r="CD42">
        <v>5</v>
      </c>
      <c r="CE42">
        <v>1</v>
      </c>
      <c r="CG42">
        <v>4</v>
      </c>
      <c r="CH42">
        <v>5</v>
      </c>
      <c r="CI42">
        <v>1</v>
      </c>
      <c r="CK42">
        <v>4</v>
      </c>
      <c r="CP42">
        <v>5152</v>
      </c>
      <c r="CQ42">
        <v>3511</v>
      </c>
      <c r="CR42">
        <v>176</v>
      </c>
      <c r="CS42">
        <v>1465</v>
      </c>
      <c r="CX42">
        <v>633</v>
      </c>
      <c r="CY42">
        <v>624</v>
      </c>
      <c r="DA42">
        <v>9</v>
      </c>
      <c r="DB42">
        <v>222</v>
      </c>
      <c r="DC42">
        <v>145</v>
      </c>
      <c r="DE42">
        <v>77</v>
      </c>
      <c r="DF42">
        <v>351</v>
      </c>
      <c r="DG42">
        <v>255</v>
      </c>
      <c r="DH42">
        <v>19</v>
      </c>
      <c r="DI42">
        <v>77</v>
      </c>
      <c r="DJ42">
        <v>3946</v>
      </c>
      <c r="DK42">
        <v>2487</v>
      </c>
      <c r="DL42">
        <v>157</v>
      </c>
      <c r="DM42">
        <v>1302</v>
      </c>
    </row>
    <row r="43" spans="1:117" x14ac:dyDescent="0.25">
      <c r="A43" t="s">
        <v>112</v>
      </c>
      <c r="B43">
        <v>3257</v>
      </c>
      <c r="C43">
        <v>2487</v>
      </c>
      <c r="D43">
        <v>175</v>
      </c>
      <c r="E43">
        <v>595</v>
      </c>
      <c r="F43">
        <v>3160</v>
      </c>
      <c r="G43">
        <v>2414</v>
      </c>
      <c r="H43">
        <v>175</v>
      </c>
      <c r="I43">
        <v>571</v>
      </c>
      <c r="J43">
        <v>2496</v>
      </c>
      <c r="K43">
        <v>1832</v>
      </c>
      <c r="L43">
        <v>154</v>
      </c>
      <c r="M43">
        <v>510</v>
      </c>
      <c r="N43">
        <v>856</v>
      </c>
      <c r="O43">
        <v>620</v>
      </c>
      <c r="P43">
        <v>40</v>
      </c>
      <c r="Q43">
        <v>196</v>
      </c>
      <c r="R43">
        <v>220</v>
      </c>
      <c r="S43">
        <v>220</v>
      </c>
      <c r="V43">
        <v>220</v>
      </c>
      <c r="W43">
        <v>220</v>
      </c>
      <c r="Z43">
        <v>664</v>
      </c>
      <c r="AA43">
        <v>582</v>
      </c>
      <c r="AB43">
        <v>21</v>
      </c>
      <c r="AC43">
        <v>61</v>
      </c>
      <c r="AL43">
        <v>534</v>
      </c>
      <c r="AM43">
        <v>471</v>
      </c>
      <c r="AN43">
        <v>20</v>
      </c>
      <c r="AO43">
        <v>43</v>
      </c>
      <c r="BB43">
        <v>534</v>
      </c>
      <c r="BC43">
        <v>471</v>
      </c>
      <c r="BD43">
        <v>20</v>
      </c>
      <c r="BE43">
        <v>43</v>
      </c>
      <c r="BN43">
        <v>130</v>
      </c>
      <c r="BO43">
        <v>111</v>
      </c>
      <c r="BP43">
        <v>1</v>
      </c>
      <c r="BQ43">
        <v>18</v>
      </c>
      <c r="BR43">
        <v>53</v>
      </c>
      <c r="BS43">
        <v>44</v>
      </c>
      <c r="BT43">
        <v>1</v>
      </c>
      <c r="BU43">
        <v>8</v>
      </c>
      <c r="BV43">
        <v>39</v>
      </c>
      <c r="BW43">
        <v>30</v>
      </c>
      <c r="BX43">
        <v>1</v>
      </c>
      <c r="BY43">
        <v>8</v>
      </c>
      <c r="BZ43">
        <v>77</v>
      </c>
      <c r="CA43">
        <v>67</v>
      </c>
      <c r="CC43">
        <v>10</v>
      </c>
      <c r="CP43">
        <v>97</v>
      </c>
      <c r="CQ43">
        <v>73</v>
      </c>
      <c r="CS43">
        <v>24</v>
      </c>
      <c r="DB43">
        <v>7</v>
      </c>
      <c r="DC43">
        <v>4</v>
      </c>
      <c r="DE43">
        <v>3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33161</v>
      </c>
      <c r="C44">
        <v>26634</v>
      </c>
      <c r="D44">
        <v>1690</v>
      </c>
      <c r="E44">
        <v>4837</v>
      </c>
      <c r="F44">
        <v>33152</v>
      </c>
      <c r="G44">
        <v>26625</v>
      </c>
      <c r="H44">
        <v>1690</v>
      </c>
      <c r="I44">
        <v>4837</v>
      </c>
      <c r="J44">
        <v>20570</v>
      </c>
      <c r="K44">
        <v>15916</v>
      </c>
      <c r="L44">
        <v>1091</v>
      </c>
      <c r="M44">
        <v>3563</v>
      </c>
      <c r="N44">
        <v>911</v>
      </c>
      <c r="O44">
        <v>699</v>
      </c>
      <c r="P44">
        <v>51</v>
      </c>
      <c r="Q44">
        <v>161</v>
      </c>
      <c r="R44">
        <v>1776</v>
      </c>
      <c r="S44">
        <v>1420</v>
      </c>
      <c r="T44">
        <v>47</v>
      </c>
      <c r="U44">
        <v>309</v>
      </c>
      <c r="V44">
        <v>1773</v>
      </c>
      <c r="W44">
        <v>1420</v>
      </c>
      <c r="X44">
        <v>44</v>
      </c>
      <c r="Y44">
        <v>309</v>
      </c>
      <c r="Z44">
        <v>12582</v>
      </c>
      <c r="AA44">
        <v>10709</v>
      </c>
      <c r="AB44">
        <v>599</v>
      </c>
      <c r="AC44">
        <v>1274</v>
      </c>
      <c r="AD44">
        <v>3046</v>
      </c>
      <c r="AE44">
        <v>2350</v>
      </c>
      <c r="AF44">
        <v>159</v>
      </c>
      <c r="AG44">
        <v>537</v>
      </c>
      <c r="AL44">
        <v>5498</v>
      </c>
      <c r="AM44">
        <v>4426</v>
      </c>
      <c r="AN44">
        <v>390</v>
      </c>
      <c r="AO44">
        <v>682</v>
      </c>
      <c r="BB44">
        <v>5498</v>
      </c>
      <c r="BC44">
        <v>4426</v>
      </c>
      <c r="BD44">
        <v>390</v>
      </c>
      <c r="BE44">
        <v>682</v>
      </c>
      <c r="BN44">
        <v>4038</v>
      </c>
      <c r="BO44">
        <v>3933</v>
      </c>
      <c r="BP44">
        <v>50</v>
      </c>
      <c r="BQ44">
        <v>55</v>
      </c>
      <c r="BR44">
        <v>3841</v>
      </c>
      <c r="BS44">
        <v>3822</v>
      </c>
      <c r="BT44">
        <v>14</v>
      </c>
      <c r="BU44">
        <v>5</v>
      </c>
      <c r="BV44">
        <v>19</v>
      </c>
      <c r="BX44">
        <v>14</v>
      </c>
      <c r="BY44">
        <v>5</v>
      </c>
      <c r="BZ44">
        <v>197</v>
      </c>
      <c r="CA44">
        <v>111</v>
      </c>
      <c r="CB44">
        <v>36</v>
      </c>
      <c r="CC44">
        <v>50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56</v>
      </c>
      <c r="C45">
        <v>31</v>
      </c>
      <c r="D45">
        <v>9</v>
      </c>
      <c r="E45">
        <v>16</v>
      </c>
      <c r="F45">
        <v>56</v>
      </c>
      <c r="G45">
        <v>31</v>
      </c>
      <c r="H45">
        <v>9</v>
      </c>
      <c r="I45">
        <v>16</v>
      </c>
      <c r="J45">
        <v>56</v>
      </c>
      <c r="K45">
        <v>31</v>
      </c>
      <c r="L45">
        <v>9</v>
      </c>
      <c r="M45">
        <v>16</v>
      </c>
    </row>
    <row r="46" spans="1:117" x14ac:dyDescent="0.25">
      <c r="A46" t="s">
        <v>115</v>
      </c>
      <c r="B46">
        <v>268206</v>
      </c>
      <c r="C46">
        <v>230252</v>
      </c>
      <c r="D46">
        <v>7774</v>
      </c>
      <c r="E46">
        <v>30180</v>
      </c>
      <c r="F46">
        <v>267082</v>
      </c>
      <c r="G46">
        <v>229586</v>
      </c>
      <c r="H46">
        <v>7678</v>
      </c>
      <c r="I46">
        <v>29818</v>
      </c>
      <c r="J46">
        <v>140134</v>
      </c>
      <c r="K46">
        <v>116338</v>
      </c>
      <c r="L46">
        <v>4166</v>
      </c>
      <c r="M46">
        <v>19630</v>
      </c>
      <c r="N46">
        <v>30230</v>
      </c>
      <c r="O46">
        <v>27072</v>
      </c>
      <c r="P46">
        <v>926</v>
      </c>
      <c r="Q46">
        <v>2232</v>
      </c>
      <c r="R46">
        <v>36170</v>
      </c>
      <c r="S46">
        <v>29709</v>
      </c>
      <c r="T46">
        <v>258</v>
      </c>
      <c r="U46">
        <v>6203</v>
      </c>
      <c r="V46">
        <v>34771</v>
      </c>
      <c r="W46">
        <v>28937</v>
      </c>
      <c r="X46">
        <v>255</v>
      </c>
      <c r="Y46">
        <v>5579</v>
      </c>
      <c r="Z46">
        <v>126948</v>
      </c>
      <c r="AA46">
        <v>113248</v>
      </c>
      <c r="AB46">
        <v>3512</v>
      </c>
      <c r="AC46">
        <v>10188</v>
      </c>
      <c r="AD46">
        <v>2639</v>
      </c>
      <c r="AE46">
        <v>2340</v>
      </c>
      <c r="AF46">
        <v>69</v>
      </c>
      <c r="AG46">
        <v>230</v>
      </c>
      <c r="AH46">
        <v>1337</v>
      </c>
      <c r="AI46">
        <v>890</v>
      </c>
      <c r="AK46">
        <v>447</v>
      </c>
      <c r="AL46">
        <v>80416</v>
      </c>
      <c r="AM46">
        <v>70222</v>
      </c>
      <c r="AN46">
        <v>2996</v>
      </c>
      <c r="AO46">
        <v>7198</v>
      </c>
      <c r="AP46">
        <v>9205</v>
      </c>
      <c r="AQ46">
        <v>9135</v>
      </c>
      <c r="AR46">
        <v>36</v>
      </c>
      <c r="AS46">
        <v>34</v>
      </c>
      <c r="AX46">
        <v>16</v>
      </c>
      <c r="AY46">
        <v>16</v>
      </c>
      <c r="BB46">
        <v>69858</v>
      </c>
      <c r="BC46">
        <v>60181</v>
      </c>
      <c r="BD46">
        <v>2960</v>
      </c>
      <c r="BE46">
        <v>6717</v>
      </c>
      <c r="BF46">
        <v>14680</v>
      </c>
      <c r="BG46">
        <v>12379</v>
      </c>
      <c r="BH46">
        <v>1501</v>
      </c>
      <c r="BI46">
        <v>800</v>
      </c>
      <c r="BJ46">
        <v>1337</v>
      </c>
      <c r="BK46">
        <v>890</v>
      </c>
      <c r="BM46">
        <v>447</v>
      </c>
      <c r="BN46">
        <v>43893</v>
      </c>
      <c r="BO46">
        <v>40686</v>
      </c>
      <c r="BP46">
        <v>447</v>
      </c>
      <c r="BQ46">
        <v>2760</v>
      </c>
      <c r="BR46">
        <v>17107</v>
      </c>
      <c r="BS46">
        <v>15078</v>
      </c>
      <c r="BT46">
        <v>447</v>
      </c>
      <c r="BU46">
        <v>1582</v>
      </c>
      <c r="BV46">
        <v>2382</v>
      </c>
      <c r="BW46">
        <v>1846</v>
      </c>
      <c r="BX46">
        <v>93</v>
      </c>
      <c r="BY46">
        <v>443</v>
      </c>
      <c r="BZ46">
        <v>26786</v>
      </c>
      <c r="CA46">
        <v>25608</v>
      </c>
      <c r="CC46">
        <v>1178</v>
      </c>
      <c r="CP46">
        <v>1124</v>
      </c>
      <c r="CQ46">
        <v>666</v>
      </c>
      <c r="CR46">
        <v>96</v>
      </c>
      <c r="CS46">
        <v>362</v>
      </c>
      <c r="CX46">
        <v>110</v>
      </c>
      <c r="CY46">
        <v>106</v>
      </c>
      <c r="DA46">
        <v>4</v>
      </c>
      <c r="DB46">
        <v>18</v>
      </c>
      <c r="DC46">
        <v>15</v>
      </c>
      <c r="DE46">
        <v>3</v>
      </c>
      <c r="DF46">
        <v>144</v>
      </c>
      <c r="DG46">
        <v>111</v>
      </c>
      <c r="DH46">
        <v>1</v>
      </c>
      <c r="DI46">
        <v>32</v>
      </c>
      <c r="DJ46">
        <v>852</v>
      </c>
      <c r="DK46">
        <v>434</v>
      </c>
      <c r="DL46">
        <v>95</v>
      </c>
      <c r="DM46">
        <v>323</v>
      </c>
    </row>
    <row r="47" spans="1:117" x14ac:dyDescent="0.25">
      <c r="A47" t="s">
        <v>116</v>
      </c>
      <c r="B47">
        <v>45421</v>
      </c>
      <c r="C47">
        <v>36809</v>
      </c>
      <c r="D47">
        <v>646</v>
      </c>
      <c r="E47">
        <v>7966</v>
      </c>
      <c r="F47">
        <v>44998</v>
      </c>
      <c r="G47">
        <v>36477</v>
      </c>
      <c r="H47">
        <v>612</v>
      </c>
      <c r="I47">
        <v>7909</v>
      </c>
      <c r="J47">
        <v>15624</v>
      </c>
      <c r="K47">
        <v>12473</v>
      </c>
      <c r="L47">
        <v>578</v>
      </c>
      <c r="M47">
        <v>2573</v>
      </c>
      <c r="N47">
        <v>5648</v>
      </c>
      <c r="O47">
        <v>4553</v>
      </c>
      <c r="P47">
        <v>179</v>
      </c>
      <c r="Q47">
        <v>916</v>
      </c>
      <c r="R47">
        <v>4784</v>
      </c>
      <c r="S47">
        <v>3624</v>
      </c>
      <c r="T47">
        <v>84</v>
      </c>
      <c r="U47">
        <v>1076</v>
      </c>
      <c r="V47">
        <v>4752</v>
      </c>
      <c r="W47">
        <v>3624</v>
      </c>
      <c r="X47">
        <v>68</v>
      </c>
      <c r="Y47">
        <v>1060</v>
      </c>
      <c r="Z47">
        <v>29374</v>
      </c>
      <c r="AA47">
        <v>24004</v>
      </c>
      <c r="AB47">
        <v>34</v>
      </c>
      <c r="AC47">
        <v>5336</v>
      </c>
      <c r="AD47">
        <v>367</v>
      </c>
      <c r="AE47">
        <v>286</v>
      </c>
      <c r="AF47">
        <v>13</v>
      </c>
      <c r="AG47">
        <v>68</v>
      </c>
      <c r="AL47">
        <v>28373</v>
      </c>
      <c r="AM47">
        <v>23128</v>
      </c>
      <c r="AO47">
        <v>5245</v>
      </c>
      <c r="BB47">
        <v>28373</v>
      </c>
      <c r="BC47">
        <v>23128</v>
      </c>
      <c r="BE47">
        <v>5245</v>
      </c>
      <c r="BF47">
        <v>2127</v>
      </c>
      <c r="BG47">
        <v>1924</v>
      </c>
      <c r="BI47">
        <v>203</v>
      </c>
      <c r="BN47">
        <v>633</v>
      </c>
      <c r="BO47">
        <v>589</v>
      </c>
      <c r="BP47">
        <v>21</v>
      </c>
      <c r="BQ47">
        <v>23</v>
      </c>
      <c r="BR47">
        <v>380</v>
      </c>
      <c r="BS47">
        <v>339</v>
      </c>
      <c r="BT47">
        <v>21</v>
      </c>
      <c r="BU47">
        <v>20</v>
      </c>
      <c r="BV47">
        <v>145</v>
      </c>
      <c r="BW47">
        <v>134</v>
      </c>
      <c r="BX47">
        <v>2</v>
      </c>
      <c r="BY47">
        <v>9</v>
      </c>
      <c r="BZ47">
        <v>253</v>
      </c>
      <c r="CA47">
        <v>250</v>
      </c>
      <c r="CC47">
        <v>3</v>
      </c>
      <c r="CD47">
        <v>1</v>
      </c>
      <c r="CE47">
        <v>1</v>
      </c>
      <c r="CH47">
        <v>1</v>
      </c>
      <c r="CI47">
        <v>1</v>
      </c>
      <c r="CP47">
        <v>423</v>
      </c>
      <c r="CQ47">
        <v>332</v>
      </c>
      <c r="CR47">
        <v>34</v>
      </c>
      <c r="CS47">
        <v>57</v>
      </c>
      <c r="CX47">
        <v>19</v>
      </c>
      <c r="CY47">
        <v>16</v>
      </c>
      <c r="DA47">
        <v>3</v>
      </c>
      <c r="DF47">
        <v>18</v>
      </c>
      <c r="DG47">
        <v>18</v>
      </c>
      <c r="DJ47">
        <v>386</v>
      </c>
      <c r="DK47">
        <v>298</v>
      </c>
      <c r="DL47">
        <v>34</v>
      </c>
      <c r="DM47">
        <v>54</v>
      </c>
    </row>
    <row r="48" spans="1:117" x14ac:dyDescent="0.25">
      <c r="A48" t="s">
        <v>117</v>
      </c>
      <c r="B48">
        <v>61456</v>
      </c>
      <c r="C48">
        <v>51161</v>
      </c>
      <c r="D48">
        <v>2276</v>
      </c>
      <c r="E48">
        <v>8019</v>
      </c>
      <c r="F48">
        <v>59400</v>
      </c>
      <c r="G48">
        <v>49427</v>
      </c>
      <c r="H48">
        <v>2248</v>
      </c>
      <c r="I48">
        <v>7725</v>
      </c>
      <c r="J48">
        <v>31391</v>
      </c>
      <c r="K48">
        <v>25866</v>
      </c>
      <c r="L48">
        <v>1769</v>
      </c>
      <c r="M48">
        <v>3756</v>
      </c>
      <c r="N48">
        <v>5318</v>
      </c>
      <c r="O48">
        <v>4159</v>
      </c>
      <c r="P48">
        <v>174</v>
      </c>
      <c r="Q48">
        <v>985</v>
      </c>
      <c r="R48">
        <v>6645</v>
      </c>
      <c r="S48">
        <v>6524</v>
      </c>
      <c r="T48">
        <v>32</v>
      </c>
      <c r="U48">
        <v>89</v>
      </c>
      <c r="V48">
        <v>6643</v>
      </c>
      <c r="W48">
        <v>6524</v>
      </c>
      <c r="X48">
        <v>32</v>
      </c>
      <c r="Y48">
        <v>87</v>
      </c>
      <c r="Z48">
        <v>28009</v>
      </c>
      <c r="AA48">
        <v>23561</v>
      </c>
      <c r="AB48">
        <v>479</v>
      </c>
      <c r="AC48">
        <v>3969</v>
      </c>
      <c r="AD48">
        <v>2719</v>
      </c>
      <c r="AE48">
        <v>2367</v>
      </c>
      <c r="AF48">
        <v>45</v>
      </c>
      <c r="AG48">
        <v>307</v>
      </c>
      <c r="AL48">
        <v>24074</v>
      </c>
      <c r="AM48">
        <v>20154</v>
      </c>
      <c r="AN48">
        <v>390</v>
      </c>
      <c r="AO48">
        <v>3530</v>
      </c>
      <c r="AP48">
        <v>3</v>
      </c>
      <c r="AS48">
        <v>3</v>
      </c>
      <c r="BB48">
        <v>24071</v>
      </c>
      <c r="BC48">
        <v>20154</v>
      </c>
      <c r="BD48">
        <v>390</v>
      </c>
      <c r="BE48">
        <v>3527</v>
      </c>
      <c r="BF48">
        <v>9984</v>
      </c>
      <c r="BG48">
        <v>8868</v>
      </c>
      <c r="BH48">
        <v>59</v>
      </c>
      <c r="BI48">
        <v>1057</v>
      </c>
      <c r="BN48">
        <v>1216</v>
      </c>
      <c r="BO48">
        <v>1040</v>
      </c>
      <c r="BP48">
        <v>44</v>
      </c>
      <c r="BQ48">
        <v>132</v>
      </c>
      <c r="BR48">
        <v>783</v>
      </c>
      <c r="BS48">
        <v>691</v>
      </c>
      <c r="BT48">
        <v>17</v>
      </c>
      <c r="BU48">
        <v>75</v>
      </c>
      <c r="BV48">
        <v>281</v>
      </c>
      <c r="BW48">
        <v>256</v>
      </c>
      <c r="BX48">
        <v>3</v>
      </c>
      <c r="BY48">
        <v>22</v>
      </c>
      <c r="BZ48">
        <v>433</v>
      </c>
      <c r="CA48">
        <v>349</v>
      </c>
      <c r="CB48">
        <v>27</v>
      </c>
      <c r="CC48">
        <v>57</v>
      </c>
      <c r="CP48">
        <v>2056</v>
      </c>
      <c r="CQ48">
        <v>1734</v>
      </c>
      <c r="CR48">
        <v>28</v>
      </c>
      <c r="CS48">
        <v>294</v>
      </c>
      <c r="DB48">
        <v>5</v>
      </c>
      <c r="DC48">
        <v>1</v>
      </c>
      <c r="DE48">
        <v>4</v>
      </c>
      <c r="DF48">
        <v>99</v>
      </c>
      <c r="DG48">
        <v>57</v>
      </c>
      <c r="DH48">
        <v>18</v>
      </c>
      <c r="DI48">
        <v>24</v>
      </c>
      <c r="DJ48">
        <v>1952</v>
      </c>
      <c r="DK48">
        <v>1676</v>
      </c>
      <c r="DL48">
        <v>10</v>
      </c>
      <c r="DM48">
        <v>266</v>
      </c>
    </row>
    <row r="49" spans="1:117" x14ac:dyDescent="0.25">
      <c r="A49" t="s">
        <v>118</v>
      </c>
      <c r="B49">
        <v>146753</v>
      </c>
      <c r="C49">
        <v>124707</v>
      </c>
      <c r="D49">
        <v>3644</v>
      </c>
      <c r="E49">
        <v>18402</v>
      </c>
      <c r="F49">
        <v>145310</v>
      </c>
      <c r="G49">
        <v>124010</v>
      </c>
      <c r="H49">
        <v>3626</v>
      </c>
      <c r="I49">
        <v>17674</v>
      </c>
      <c r="J49">
        <v>82578</v>
      </c>
      <c r="K49">
        <v>70131</v>
      </c>
      <c r="L49">
        <v>2540</v>
      </c>
      <c r="M49">
        <v>9907</v>
      </c>
      <c r="N49">
        <v>67707</v>
      </c>
      <c r="O49">
        <v>59082</v>
      </c>
      <c r="P49">
        <v>1956</v>
      </c>
      <c r="Q49">
        <v>6669</v>
      </c>
      <c r="R49">
        <v>645</v>
      </c>
      <c r="S49">
        <v>571</v>
      </c>
      <c r="T49">
        <v>30</v>
      </c>
      <c r="U49">
        <v>44</v>
      </c>
      <c r="V49">
        <v>487</v>
      </c>
      <c r="W49">
        <v>422</v>
      </c>
      <c r="X49">
        <v>27</v>
      </c>
      <c r="Y49">
        <v>38</v>
      </c>
      <c r="Z49">
        <v>62732</v>
      </c>
      <c r="AA49">
        <v>53879</v>
      </c>
      <c r="AB49">
        <v>1086</v>
      </c>
      <c r="AC49">
        <v>7767</v>
      </c>
      <c r="AD49">
        <v>1726</v>
      </c>
      <c r="AE49">
        <v>1666</v>
      </c>
      <c r="AF49">
        <v>3</v>
      </c>
      <c r="AG49">
        <v>57</v>
      </c>
      <c r="AL49">
        <v>59174</v>
      </c>
      <c r="AM49">
        <v>50607</v>
      </c>
      <c r="AN49">
        <v>1077</v>
      </c>
      <c r="AO49">
        <v>7490</v>
      </c>
      <c r="AP49">
        <v>135</v>
      </c>
      <c r="AQ49">
        <v>117</v>
      </c>
      <c r="AS49">
        <v>18</v>
      </c>
      <c r="BB49">
        <v>59039</v>
      </c>
      <c r="BC49">
        <v>50490</v>
      </c>
      <c r="BD49">
        <v>1077</v>
      </c>
      <c r="BE49">
        <v>7472</v>
      </c>
      <c r="BF49">
        <v>13108</v>
      </c>
      <c r="BG49">
        <v>11931</v>
      </c>
      <c r="BH49">
        <v>158</v>
      </c>
      <c r="BI49">
        <v>1019</v>
      </c>
      <c r="BN49">
        <v>1828</v>
      </c>
      <c r="BO49">
        <v>1606</v>
      </c>
      <c r="BP49">
        <v>6</v>
      </c>
      <c r="BQ49">
        <v>216</v>
      </c>
      <c r="BR49">
        <v>959</v>
      </c>
      <c r="BS49">
        <v>815</v>
      </c>
      <c r="BT49">
        <v>5</v>
      </c>
      <c r="BU49">
        <v>139</v>
      </c>
      <c r="BV49">
        <v>462</v>
      </c>
      <c r="BW49">
        <v>436</v>
      </c>
      <c r="BX49">
        <v>2</v>
      </c>
      <c r="BY49">
        <v>24</v>
      </c>
      <c r="BZ49">
        <v>869</v>
      </c>
      <c r="CA49">
        <v>791</v>
      </c>
      <c r="CB49">
        <v>1</v>
      </c>
      <c r="CC49">
        <v>77</v>
      </c>
      <c r="CD49">
        <v>4</v>
      </c>
      <c r="CG49">
        <v>4</v>
      </c>
      <c r="CH49">
        <v>4</v>
      </c>
      <c r="CK49">
        <v>4</v>
      </c>
      <c r="CP49">
        <v>1443</v>
      </c>
      <c r="CQ49">
        <v>697</v>
      </c>
      <c r="CR49">
        <v>18</v>
      </c>
      <c r="CS49">
        <v>728</v>
      </c>
      <c r="CX49">
        <v>495</v>
      </c>
      <c r="CY49">
        <v>493</v>
      </c>
      <c r="DA49">
        <v>2</v>
      </c>
      <c r="DB49">
        <v>192</v>
      </c>
      <c r="DC49">
        <v>125</v>
      </c>
      <c r="DE49">
        <v>67</v>
      </c>
      <c r="DJ49">
        <v>756</v>
      </c>
      <c r="DK49">
        <v>79</v>
      </c>
      <c r="DL49">
        <v>18</v>
      </c>
      <c r="DM49">
        <v>659</v>
      </c>
    </row>
    <row r="50" spans="1:117" x14ac:dyDescent="0.25">
      <c r="A50" t="s">
        <v>119</v>
      </c>
      <c r="B50">
        <v>47</v>
      </c>
      <c r="C50">
        <v>40</v>
      </c>
      <c r="E50">
        <v>7</v>
      </c>
      <c r="F50">
        <v>47</v>
      </c>
      <c r="G50">
        <v>40</v>
      </c>
      <c r="I50">
        <v>7</v>
      </c>
      <c r="J50">
        <v>47</v>
      </c>
      <c r="K50">
        <v>40</v>
      </c>
      <c r="M50">
        <v>7</v>
      </c>
      <c r="N50">
        <v>1</v>
      </c>
      <c r="O50">
        <v>1</v>
      </c>
    </row>
    <row r="51" spans="1:117" x14ac:dyDescent="0.25">
      <c r="A51" t="s">
        <v>120</v>
      </c>
      <c r="B51">
        <v>1758118</v>
      </c>
      <c r="C51">
        <v>1455985</v>
      </c>
      <c r="D51">
        <v>44152</v>
      </c>
      <c r="E51">
        <v>257981</v>
      </c>
      <c r="F51">
        <v>1746743</v>
      </c>
      <c r="G51">
        <v>1447572</v>
      </c>
      <c r="H51">
        <v>43494</v>
      </c>
      <c r="I51">
        <v>255677</v>
      </c>
      <c r="J51">
        <v>529434</v>
      </c>
      <c r="K51">
        <v>434422</v>
      </c>
      <c r="L51">
        <v>13953</v>
      </c>
      <c r="M51">
        <v>81059</v>
      </c>
      <c r="N51">
        <v>67260</v>
      </c>
      <c r="O51">
        <v>54581</v>
      </c>
      <c r="P51">
        <v>3035</v>
      </c>
      <c r="Q51">
        <v>9644</v>
      </c>
      <c r="R51">
        <v>157484</v>
      </c>
      <c r="S51">
        <v>129246</v>
      </c>
      <c r="T51">
        <v>1138</v>
      </c>
      <c r="U51">
        <v>27100</v>
      </c>
      <c r="V51">
        <v>155464</v>
      </c>
      <c r="W51">
        <v>127435</v>
      </c>
      <c r="X51">
        <v>1103</v>
      </c>
      <c r="Y51">
        <v>26926</v>
      </c>
      <c r="Z51">
        <v>1217309</v>
      </c>
      <c r="AA51">
        <v>1013150</v>
      </c>
      <c r="AB51">
        <v>29541</v>
      </c>
      <c r="AC51">
        <v>174618</v>
      </c>
      <c r="AD51">
        <v>98670</v>
      </c>
      <c r="AE51">
        <v>85814</v>
      </c>
      <c r="AF51">
        <v>1328</v>
      </c>
      <c r="AG51">
        <v>11528</v>
      </c>
      <c r="AH51">
        <v>71</v>
      </c>
      <c r="AI51">
        <v>27</v>
      </c>
      <c r="AJ51">
        <v>13</v>
      </c>
      <c r="AK51">
        <v>31</v>
      </c>
      <c r="AL51">
        <v>888663</v>
      </c>
      <c r="AM51">
        <v>738579</v>
      </c>
      <c r="AN51">
        <v>24902</v>
      </c>
      <c r="AO51">
        <v>125182</v>
      </c>
      <c r="AP51">
        <v>13043</v>
      </c>
      <c r="AQ51">
        <v>12905</v>
      </c>
      <c r="AR51">
        <v>33</v>
      </c>
      <c r="AS51">
        <v>105</v>
      </c>
      <c r="AT51">
        <v>0</v>
      </c>
      <c r="AU51">
        <v>0</v>
      </c>
      <c r="AV51">
        <v>0</v>
      </c>
      <c r="AW51">
        <v>0</v>
      </c>
      <c r="AX51">
        <v>4201</v>
      </c>
      <c r="AY51">
        <v>1807</v>
      </c>
      <c r="AZ51">
        <v>1305</v>
      </c>
      <c r="BA51">
        <v>1089</v>
      </c>
      <c r="BB51">
        <v>871363</v>
      </c>
      <c r="BC51">
        <v>723851</v>
      </c>
      <c r="BD51">
        <v>23551</v>
      </c>
      <c r="BE51">
        <v>123961</v>
      </c>
      <c r="BF51">
        <v>51153</v>
      </c>
      <c r="BG51">
        <v>40180</v>
      </c>
      <c r="BH51">
        <v>2226</v>
      </c>
      <c r="BI51">
        <v>8747</v>
      </c>
      <c r="BJ51">
        <v>56</v>
      </c>
      <c r="BK51">
        <v>16</v>
      </c>
      <c r="BL51">
        <v>13</v>
      </c>
      <c r="BM51">
        <v>27</v>
      </c>
      <c r="BN51">
        <v>214450</v>
      </c>
      <c r="BO51">
        <v>176310</v>
      </c>
      <c r="BP51">
        <v>3311</v>
      </c>
      <c r="BQ51">
        <v>34829</v>
      </c>
      <c r="BR51">
        <v>164445</v>
      </c>
      <c r="BS51">
        <v>132823</v>
      </c>
      <c r="BT51">
        <v>1437</v>
      </c>
      <c r="BU51">
        <v>30185</v>
      </c>
      <c r="BV51">
        <v>11581</v>
      </c>
      <c r="BW51">
        <v>10057</v>
      </c>
      <c r="BX51">
        <v>200</v>
      </c>
      <c r="BY51">
        <v>1324</v>
      </c>
      <c r="BZ51">
        <v>50005</v>
      </c>
      <c r="CA51">
        <v>43487</v>
      </c>
      <c r="CB51">
        <v>1874</v>
      </c>
      <c r="CC51">
        <v>4644</v>
      </c>
      <c r="CD51">
        <v>15511</v>
      </c>
      <c r="CE51">
        <v>12436</v>
      </c>
      <c r="CF51">
        <v>0</v>
      </c>
      <c r="CG51">
        <v>3075</v>
      </c>
      <c r="CH51">
        <v>15511</v>
      </c>
      <c r="CI51">
        <v>12436</v>
      </c>
      <c r="CJ51">
        <v>0</v>
      </c>
      <c r="CK51">
        <v>3075</v>
      </c>
      <c r="CL51">
        <v>0</v>
      </c>
      <c r="CM51">
        <v>0</v>
      </c>
      <c r="CN51">
        <v>0</v>
      </c>
      <c r="CO51">
        <v>0</v>
      </c>
      <c r="CP51">
        <v>11375</v>
      </c>
      <c r="CQ51">
        <v>8413</v>
      </c>
      <c r="CR51">
        <v>658</v>
      </c>
      <c r="CS51">
        <v>2304</v>
      </c>
      <c r="CT51">
        <v>0</v>
      </c>
      <c r="CU51">
        <v>0</v>
      </c>
      <c r="CV51">
        <v>0</v>
      </c>
      <c r="CW51">
        <v>0</v>
      </c>
      <c r="CX51">
        <v>2252</v>
      </c>
      <c r="CY51">
        <v>1885</v>
      </c>
      <c r="CZ51">
        <v>0</v>
      </c>
      <c r="DA51">
        <v>367</v>
      </c>
      <c r="DB51">
        <v>234</v>
      </c>
      <c r="DC51">
        <v>172</v>
      </c>
      <c r="DD51">
        <v>8</v>
      </c>
      <c r="DE51">
        <v>54</v>
      </c>
      <c r="DF51">
        <v>1352</v>
      </c>
      <c r="DG51">
        <v>1210</v>
      </c>
      <c r="DH51">
        <v>8</v>
      </c>
      <c r="DI51">
        <v>134</v>
      </c>
      <c r="DJ51">
        <v>7537</v>
      </c>
      <c r="DK51">
        <v>5146</v>
      </c>
      <c r="DL51">
        <v>642</v>
      </c>
      <c r="DM51">
        <v>1749</v>
      </c>
    </row>
    <row r="52" spans="1:117" x14ac:dyDescent="0.25">
      <c r="A52" t="s">
        <v>121</v>
      </c>
      <c r="B52">
        <v>258037</v>
      </c>
      <c r="C52">
        <v>214352</v>
      </c>
      <c r="D52">
        <v>6518</v>
      </c>
      <c r="E52">
        <v>37167</v>
      </c>
      <c r="F52">
        <v>257246</v>
      </c>
      <c r="G52">
        <v>214140</v>
      </c>
      <c r="H52">
        <v>6140</v>
      </c>
      <c r="I52">
        <v>36966</v>
      </c>
      <c r="J52">
        <v>128471</v>
      </c>
      <c r="K52">
        <v>108383</v>
      </c>
      <c r="L52">
        <v>2116</v>
      </c>
      <c r="M52">
        <v>17972</v>
      </c>
      <c r="N52">
        <v>15725</v>
      </c>
      <c r="O52">
        <v>12513</v>
      </c>
      <c r="P52">
        <v>839</v>
      </c>
      <c r="Q52">
        <v>2373</v>
      </c>
      <c r="R52">
        <v>95112</v>
      </c>
      <c r="S52">
        <v>82116</v>
      </c>
      <c r="T52">
        <v>56</v>
      </c>
      <c r="U52">
        <v>12940</v>
      </c>
      <c r="V52">
        <v>94814</v>
      </c>
      <c r="W52">
        <v>81905</v>
      </c>
      <c r="X52">
        <v>21</v>
      </c>
      <c r="Y52">
        <v>12888</v>
      </c>
      <c r="Z52">
        <v>128775</v>
      </c>
      <c r="AA52">
        <v>105757</v>
      </c>
      <c r="AB52">
        <v>4024</v>
      </c>
      <c r="AC52">
        <v>18994</v>
      </c>
      <c r="AD52">
        <v>26868</v>
      </c>
      <c r="AE52">
        <v>24130</v>
      </c>
      <c r="AF52">
        <v>353</v>
      </c>
      <c r="AG52">
        <v>2385</v>
      </c>
      <c r="AL52">
        <v>89356</v>
      </c>
      <c r="AM52">
        <v>71648</v>
      </c>
      <c r="AN52">
        <v>3403</v>
      </c>
      <c r="AO52">
        <v>14305</v>
      </c>
      <c r="AP52">
        <v>470</v>
      </c>
      <c r="AQ52">
        <v>401</v>
      </c>
      <c r="AR52">
        <v>29</v>
      </c>
      <c r="AS52">
        <v>40</v>
      </c>
      <c r="AX52">
        <v>1546</v>
      </c>
      <c r="AY52">
        <v>1097</v>
      </c>
      <c r="AZ52">
        <v>115</v>
      </c>
      <c r="BA52">
        <v>334</v>
      </c>
      <c r="BB52">
        <v>87340</v>
      </c>
      <c r="BC52">
        <v>70150</v>
      </c>
      <c r="BD52">
        <v>3259</v>
      </c>
      <c r="BE52">
        <v>13931</v>
      </c>
      <c r="BF52">
        <v>2556</v>
      </c>
      <c r="BG52">
        <v>2176</v>
      </c>
      <c r="BH52">
        <v>19</v>
      </c>
      <c r="BI52">
        <v>361</v>
      </c>
      <c r="BN52">
        <v>12098</v>
      </c>
      <c r="BO52">
        <v>9546</v>
      </c>
      <c r="BP52">
        <v>268</v>
      </c>
      <c r="BQ52">
        <v>2284</v>
      </c>
      <c r="BR52">
        <v>7611</v>
      </c>
      <c r="BS52">
        <v>6203</v>
      </c>
      <c r="BT52">
        <v>264</v>
      </c>
      <c r="BU52">
        <v>1144</v>
      </c>
      <c r="BV52">
        <v>1609</v>
      </c>
      <c r="BW52">
        <v>1275</v>
      </c>
      <c r="BX52">
        <v>32</v>
      </c>
      <c r="BY52">
        <v>302</v>
      </c>
      <c r="BZ52">
        <v>4487</v>
      </c>
      <c r="CA52">
        <v>3343</v>
      </c>
      <c r="CB52">
        <v>4</v>
      </c>
      <c r="CC52">
        <v>1140</v>
      </c>
      <c r="CD52">
        <v>453</v>
      </c>
      <c r="CE52">
        <v>433</v>
      </c>
      <c r="CG52">
        <v>20</v>
      </c>
      <c r="CH52">
        <v>453</v>
      </c>
      <c r="CI52">
        <v>433</v>
      </c>
      <c r="CK52">
        <v>20</v>
      </c>
      <c r="CP52">
        <v>791</v>
      </c>
      <c r="CQ52">
        <v>212</v>
      </c>
      <c r="CR52">
        <v>378</v>
      </c>
      <c r="CS52">
        <v>201</v>
      </c>
      <c r="CX52">
        <v>16</v>
      </c>
      <c r="CY52">
        <v>12</v>
      </c>
      <c r="DA52">
        <v>4</v>
      </c>
      <c r="DB52">
        <v>8</v>
      </c>
      <c r="DC52">
        <v>4</v>
      </c>
      <c r="DE52">
        <v>4</v>
      </c>
      <c r="DF52">
        <v>19</v>
      </c>
      <c r="DI52">
        <v>19</v>
      </c>
      <c r="DJ52">
        <v>748</v>
      </c>
      <c r="DK52">
        <v>196</v>
      </c>
      <c r="DL52">
        <v>378</v>
      </c>
      <c r="DM52">
        <v>174</v>
      </c>
    </row>
    <row r="53" spans="1:117" x14ac:dyDescent="0.25">
      <c r="A53" t="s">
        <v>122</v>
      </c>
      <c r="B53">
        <v>13103</v>
      </c>
      <c r="C53">
        <v>10404</v>
      </c>
      <c r="D53">
        <v>479</v>
      </c>
      <c r="E53">
        <v>2220</v>
      </c>
      <c r="F53">
        <v>11865</v>
      </c>
      <c r="G53">
        <v>9562</v>
      </c>
      <c r="H53">
        <v>450</v>
      </c>
      <c r="I53">
        <v>1853</v>
      </c>
      <c r="J53">
        <v>3620</v>
      </c>
      <c r="K53">
        <v>2821</v>
      </c>
      <c r="L53">
        <v>181</v>
      </c>
      <c r="M53">
        <v>618</v>
      </c>
      <c r="N53">
        <v>2295</v>
      </c>
      <c r="O53">
        <v>1795</v>
      </c>
      <c r="P53">
        <v>147</v>
      </c>
      <c r="Q53">
        <v>353</v>
      </c>
      <c r="R53">
        <v>10</v>
      </c>
      <c r="S53">
        <v>8</v>
      </c>
      <c r="U53">
        <v>2</v>
      </c>
      <c r="V53">
        <v>10</v>
      </c>
      <c r="W53">
        <v>8</v>
      </c>
      <c r="Y53">
        <v>2</v>
      </c>
      <c r="Z53">
        <v>8245</v>
      </c>
      <c r="AA53">
        <v>6741</v>
      </c>
      <c r="AB53">
        <v>269</v>
      </c>
      <c r="AC53">
        <v>1235</v>
      </c>
      <c r="AD53">
        <v>2279</v>
      </c>
      <c r="AE53">
        <v>1893</v>
      </c>
      <c r="AF53">
        <v>18</v>
      </c>
      <c r="AG53">
        <v>368</v>
      </c>
      <c r="AL53">
        <v>2548</v>
      </c>
      <c r="AM53">
        <v>2017</v>
      </c>
      <c r="AN53">
        <v>206</v>
      </c>
      <c r="AO53">
        <v>325</v>
      </c>
      <c r="BB53">
        <v>2548</v>
      </c>
      <c r="BC53">
        <v>2017</v>
      </c>
      <c r="BD53">
        <v>206</v>
      </c>
      <c r="BE53">
        <v>325</v>
      </c>
      <c r="BF53">
        <v>1240</v>
      </c>
      <c r="BG53">
        <v>804</v>
      </c>
      <c r="BH53">
        <v>197</v>
      </c>
      <c r="BI53">
        <v>239</v>
      </c>
      <c r="BN53">
        <v>3418</v>
      </c>
      <c r="BO53">
        <v>2831</v>
      </c>
      <c r="BP53">
        <v>45</v>
      </c>
      <c r="BQ53">
        <v>542</v>
      </c>
      <c r="BR53">
        <v>3204</v>
      </c>
      <c r="BS53">
        <v>2640</v>
      </c>
      <c r="BT53">
        <v>45</v>
      </c>
      <c r="BU53">
        <v>519</v>
      </c>
      <c r="BV53">
        <v>152</v>
      </c>
      <c r="BW53">
        <v>106</v>
      </c>
      <c r="BX53">
        <v>14</v>
      </c>
      <c r="BY53">
        <v>32</v>
      </c>
      <c r="BZ53">
        <v>214</v>
      </c>
      <c r="CA53">
        <v>191</v>
      </c>
      <c r="CC53">
        <v>23</v>
      </c>
      <c r="CP53">
        <v>1238</v>
      </c>
      <c r="CQ53">
        <v>842</v>
      </c>
      <c r="CR53">
        <v>29</v>
      </c>
      <c r="CS53">
        <v>367</v>
      </c>
      <c r="DF53">
        <v>61</v>
      </c>
      <c r="DG53">
        <v>51</v>
      </c>
      <c r="DI53">
        <v>10</v>
      </c>
      <c r="DJ53">
        <v>1177</v>
      </c>
      <c r="DK53">
        <v>791</v>
      </c>
      <c r="DL53">
        <v>29</v>
      </c>
      <c r="DM53">
        <v>357</v>
      </c>
    </row>
    <row r="54" spans="1:117" x14ac:dyDescent="0.25">
      <c r="A54" t="s">
        <v>123</v>
      </c>
      <c r="B54">
        <v>152834</v>
      </c>
      <c r="C54">
        <v>128343</v>
      </c>
      <c r="D54">
        <v>1340</v>
      </c>
      <c r="E54">
        <v>23151</v>
      </c>
      <c r="F54">
        <v>150515</v>
      </c>
      <c r="G54">
        <v>126473</v>
      </c>
      <c r="H54">
        <v>1338</v>
      </c>
      <c r="I54">
        <v>22704</v>
      </c>
      <c r="J54">
        <v>25291</v>
      </c>
      <c r="K54">
        <v>17335</v>
      </c>
      <c r="L54">
        <v>543</v>
      </c>
      <c r="M54">
        <v>7413</v>
      </c>
      <c r="N54">
        <v>1185</v>
      </c>
      <c r="O54">
        <v>914</v>
      </c>
      <c r="P54">
        <v>24</v>
      </c>
      <c r="Q54">
        <v>247</v>
      </c>
      <c r="R54">
        <v>19035</v>
      </c>
      <c r="S54">
        <v>12862</v>
      </c>
      <c r="T54">
        <v>97</v>
      </c>
      <c r="U54">
        <v>6076</v>
      </c>
      <c r="V54">
        <v>19035</v>
      </c>
      <c r="W54">
        <v>12862</v>
      </c>
      <c r="X54">
        <v>97</v>
      </c>
      <c r="Y54">
        <v>6076</v>
      </c>
      <c r="Z54">
        <v>125224</v>
      </c>
      <c r="AA54">
        <v>109138</v>
      </c>
      <c r="AB54">
        <v>795</v>
      </c>
      <c r="AC54">
        <v>15291</v>
      </c>
      <c r="AD54">
        <v>10428</v>
      </c>
      <c r="AE54">
        <v>8225</v>
      </c>
      <c r="AF54">
        <v>397</v>
      </c>
      <c r="AG54">
        <v>1806</v>
      </c>
      <c r="AL54">
        <v>113356</v>
      </c>
      <c r="AM54">
        <v>99734</v>
      </c>
      <c r="AN54">
        <v>393</v>
      </c>
      <c r="AO54">
        <v>13229</v>
      </c>
      <c r="AP54">
        <v>216</v>
      </c>
      <c r="AQ54">
        <v>216</v>
      </c>
      <c r="BB54">
        <v>113140</v>
      </c>
      <c r="BC54">
        <v>99518</v>
      </c>
      <c r="BD54">
        <v>393</v>
      </c>
      <c r="BE54">
        <v>13229</v>
      </c>
      <c r="BF54">
        <v>3642</v>
      </c>
      <c r="BG54">
        <v>2777</v>
      </c>
      <c r="BH54">
        <v>147</v>
      </c>
      <c r="BI54">
        <v>718</v>
      </c>
      <c r="BN54">
        <v>1440</v>
      </c>
      <c r="BO54">
        <v>1179</v>
      </c>
      <c r="BP54">
        <v>5</v>
      </c>
      <c r="BQ54">
        <v>256</v>
      </c>
      <c r="BR54">
        <v>1371</v>
      </c>
      <c r="BS54">
        <v>1120</v>
      </c>
      <c r="BT54">
        <v>5</v>
      </c>
      <c r="BU54">
        <v>246</v>
      </c>
      <c r="BV54">
        <v>310</v>
      </c>
      <c r="BW54">
        <v>238</v>
      </c>
      <c r="BY54">
        <v>72</v>
      </c>
      <c r="BZ54">
        <v>69</v>
      </c>
      <c r="CA54">
        <v>59</v>
      </c>
      <c r="CC54">
        <v>10</v>
      </c>
      <c r="CP54">
        <v>2319</v>
      </c>
      <c r="CQ54">
        <v>1870</v>
      </c>
      <c r="CR54">
        <v>2</v>
      </c>
      <c r="CS54">
        <v>447</v>
      </c>
      <c r="CX54">
        <v>2230</v>
      </c>
      <c r="CY54">
        <v>1868</v>
      </c>
      <c r="DA54">
        <v>362</v>
      </c>
      <c r="DB54">
        <v>2</v>
      </c>
      <c r="DC54">
        <v>2</v>
      </c>
      <c r="DF54">
        <v>3</v>
      </c>
      <c r="DH54">
        <v>2</v>
      </c>
      <c r="DI54">
        <v>1</v>
      </c>
      <c r="DJ54">
        <v>84</v>
      </c>
      <c r="DM54">
        <v>84</v>
      </c>
    </row>
    <row r="55" spans="1:117" x14ac:dyDescent="0.25">
      <c r="A55" t="s">
        <v>124</v>
      </c>
      <c r="B55">
        <v>88045</v>
      </c>
      <c r="C55">
        <v>70639</v>
      </c>
      <c r="D55">
        <v>5347</v>
      </c>
      <c r="E55">
        <v>12059</v>
      </c>
      <c r="F55">
        <v>87725</v>
      </c>
      <c r="G55">
        <v>70400</v>
      </c>
      <c r="H55">
        <v>5323</v>
      </c>
      <c r="I55">
        <v>12002</v>
      </c>
      <c r="J55">
        <v>23752</v>
      </c>
      <c r="K55">
        <v>16681</v>
      </c>
      <c r="L55">
        <v>2631</v>
      </c>
      <c r="M55">
        <v>4440</v>
      </c>
      <c r="N55">
        <v>6376</v>
      </c>
      <c r="O55">
        <v>4836</v>
      </c>
      <c r="P55">
        <v>478</v>
      </c>
      <c r="Q55">
        <v>1062</v>
      </c>
      <c r="R55">
        <v>1378</v>
      </c>
      <c r="S55">
        <v>840</v>
      </c>
      <c r="T55">
        <v>31</v>
      </c>
      <c r="U55">
        <v>507</v>
      </c>
      <c r="V55">
        <v>1378</v>
      </c>
      <c r="W55">
        <v>840</v>
      </c>
      <c r="X55">
        <v>31</v>
      </c>
      <c r="Y55">
        <v>507</v>
      </c>
      <c r="Z55">
        <v>63973</v>
      </c>
      <c r="AA55">
        <v>53719</v>
      </c>
      <c r="AB55">
        <v>2692</v>
      </c>
      <c r="AC55">
        <v>7562</v>
      </c>
      <c r="AD55">
        <v>22569</v>
      </c>
      <c r="AE55">
        <v>19254</v>
      </c>
      <c r="AF55">
        <v>243</v>
      </c>
      <c r="AG55">
        <v>3072</v>
      </c>
      <c r="AL55">
        <v>16238</v>
      </c>
      <c r="AM55">
        <v>14207</v>
      </c>
      <c r="AN55">
        <v>405</v>
      </c>
      <c r="AO55">
        <v>1626</v>
      </c>
      <c r="AP55">
        <v>8</v>
      </c>
      <c r="AS55">
        <v>8</v>
      </c>
      <c r="BB55">
        <v>16230</v>
      </c>
      <c r="BC55">
        <v>14207</v>
      </c>
      <c r="BD55">
        <v>405</v>
      </c>
      <c r="BE55">
        <v>1618</v>
      </c>
      <c r="BF55">
        <v>2269</v>
      </c>
      <c r="BG55">
        <v>2142</v>
      </c>
      <c r="BH55">
        <v>62</v>
      </c>
      <c r="BI55">
        <v>65</v>
      </c>
      <c r="BN55">
        <v>25166</v>
      </c>
      <c r="BO55">
        <v>20258</v>
      </c>
      <c r="BP55">
        <v>2044</v>
      </c>
      <c r="BQ55">
        <v>2864</v>
      </c>
      <c r="BR55">
        <v>5992</v>
      </c>
      <c r="BS55">
        <v>5057</v>
      </c>
      <c r="BT55">
        <v>210</v>
      </c>
      <c r="BU55">
        <v>725</v>
      </c>
      <c r="BV55">
        <v>2799</v>
      </c>
      <c r="BW55">
        <v>2496</v>
      </c>
      <c r="BX55">
        <v>46</v>
      </c>
      <c r="BY55">
        <v>257</v>
      </c>
      <c r="BZ55">
        <v>19174</v>
      </c>
      <c r="CA55">
        <v>15201</v>
      </c>
      <c r="CB55">
        <v>1834</v>
      </c>
      <c r="CC55">
        <v>2139</v>
      </c>
      <c r="CP55">
        <v>320</v>
      </c>
      <c r="CQ55">
        <v>239</v>
      </c>
      <c r="CR55">
        <v>24</v>
      </c>
      <c r="CS55">
        <v>57</v>
      </c>
      <c r="CX55">
        <v>5</v>
      </c>
      <c r="CY55">
        <v>4</v>
      </c>
      <c r="DA55">
        <v>1</v>
      </c>
      <c r="DB55">
        <v>24</v>
      </c>
      <c r="DC55">
        <v>18</v>
      </c>
      <c r="DE55">
        <v>6</v>
      </c>
      <c r="DF55">
        <v>113</v>
      </c>
      <c r="DG55">
        <v>91</v>
      </c>
      <c r="DI55">
        <v>22</v>
      </c>
      <c r="DJ55">
        <v>178</v>
      </c>
      <c r="DK55">
        <v>126</v>
      </c>
      <c r="DL55">
        <v>24</v>
      </c>
      <c r="DM55">
        <v>28</v>
      </c>
    </row>
    <row r="56" spans="1:117" x14ac:dyDescent="0.25">
      <c r="A56" t="s">
        <v>125</v>
      </c>
      <c r="B56">
        <v>57461</v>
      </c>
      <c r="C56">
        <v>48409</v>
      </c>
      <c r="D56">
        <v>1269</v>
      </c>
      <c r="E56">
        <v>7783</v>
      </c>
      <c r="F56">
        <v>57449</v>
      </c>
      <c r="G56">
        <v>48406</v>
      </c>
      <c r="H56">
        <v>1269</v>
      </c>
      <c r="I56">
        <v>7774</v>
      </c>
      <c r="J56">
        <v>23831</v>
      </c>
      <c r="K56">
        <v>20810</v>
      </c>
      <c r="L56">
        <v>515</v>
      </c>
      <c r="M56">
        <v>2506</v>
      </c>
      <c r="N56">
        <v>7995</v>
      </c>
      <c r="O56">
        <v>6407</v>
      </c>
      <c r="P56">
        <v>337</v>
      </c>
      <c r="Q56">
        <v>1251</v>
      </c>
      <c r="R56">
        <v>310</v>
      </c>
      <c r="S56">
        <v>271</v>
      </c>
      <c r="T56">
        <v>19</v>
      </c>
      <c r="U56">
        <v>20</v>
      </c>
      <c r="V56">
        <v>310</v>
      </c>
      <c r="W56">
        <v>271</v>
      </c>
      <c r="X56">
        <v>19</v>
      </c>
      <c r="Y56">
        <v>20</v>
      </c>
      <c r="Z56">
        <v>33618</v>
      </c>
      <c r="AA56">
        <v>27596</v>
      </c>
      <c r="AB56">
        <v>754</v>
      </c>
      <c r="AC56">
        <v>5268</v>
      </c>
      <c r="AD56">
        <v>888</v>
      </c>
      <c r="AE56">
        <v>730</v>
      </c>
      <c r="AG56">
        <v>158</v>
      </c>
      <c r="AL56">
        <v>19797</v>
      </c>
      <c r="AM56">
        <v>14544</v>
      </c>
      <c r="AN56">
        <v>746</v>
      </c>
      <c r="AO56">
        <v>4507</v>
      </c>
      <c r="AP56">
        <v>3</v>
      </c>
      <c r="AQ56">
        <v>1</v>
      </c>
      <c r="AR56">
        <v>1</v>
      </c>
      <c r="AS56">
        <v>1</v>
      </c>
      <c r="BB56">
        <v>19794</v>
      </c>
      <c r="BC56">
        <v>14543</v>
      </c>
      <c r="BD56">
        <v>745</v>
      </c>
      <c r="BE56">
        <v>4506</v>
      </c>
      <c r="BF56">
        <v>3173</v>
      </c>
      <c r="BG56">
        <v>1581</v>
      </c>
      <c r="BH56">
        <v>745</v>
      </c>
      <c r="BI56">
        <v>847</v>
      </c>
      <c r="BN56">
        <v>12933</v>
      </c>
      <c r="BO56">
        <v>12322</v>
      </c>
      <c r="BP56">
        <v>8</v>
      </c>
      <c r="BQ56">
        <v>603</v>
      </c>
      <c r="BR56">
        <v>2762</v>
      </c>
      <c r="BS56">
        <v>2414</v>
      </c>
      <c r="BT56">
        <v>8</v>
      </c>
      <c r="BU56">
        <v>340</v>
      </c>
      <c r="BV56">
        <v>1835</v>
      </c>
      <c r="BW56">
        <v>1677</v>
      </c>
      <c r="BX56">
        <v>7</v>
      </c>
      <c r="BY56">
        <v>151</v>
      </c>
      <c r="BZ56">
        <v>10171</v>
      </c>
      <c r="CA56">
        <v>9908</v>
      </c>
      <c r="CC56">
        <v>263</v>
      </c>
      <c r="CP56">
        <v>12</v>
      </c>
      <c r="CQ56">
        <v>3</v>
      </c>
      <c r="CS56">
        <v>9</v>
      </c>
      <c r="DB56">
        <v>3</v>
      </c>
      <c r="DC56">
        <v>3</v>
      </c>
      <c r="DF56">
        <v>9</v>
      </c>
      <c r="DI56">
        <v>9</v>
      </c>
    </row>
    <row r="57" spans="1:117" x14ac:dyDescent="0.25">
      <c r="A57" t="s">
        <v>126</v>
      </c>
      <c r="B57">
        <v>51386</v>
      </c>
      <c r="C57">
        <v>43486</v>
      </c>
      <c r="D57">
        <v>322</v>
      </c>
      <c r="E57">
        <v>7578</v>
      </c>
      <c r="F57">
        <v>51385</v>
      </c>
      <c r="G57">
        <v>43485</v>
      </c>
      <c r="H57">
        <v>322</v>
      </c>
      <c r="I57">
        <v>7578</v>
      </c>
      <c r="J57">
        <v>3515</v>
      </c>
      <c r="K57">
        <v>1359</v>
      </c>
      <c r="L57">
        <v>235</v>
      </c>
      <c r="M57">
        <v>1921</v>
      </c>
      <c r="N57">
        <v>86</v>
      </c>
      <c r="O57">
        <v>67</v>
      </c>
      <c r="P57">
        <v>3</v>
      </c>
      <c r="Q57">
        <v>16</v>
      </c>
      <c r="R57">
        <v>1732</v>
      </c>
      <c r="S57">
        <v>95</v>
      </c>
      <c r="U57">
        <v>1637</v>
      </c>
      <c r="V57">
        <v>1732</v>
      </c>
      <c r="W57">
        <v>95</v>
      </c>
      <c r="Y57">
        <v>1637</v>
      </c>
      <c r="Z57">
        <v>47870</v>
      </c>
      <c r="AA57">
        <v>42126</v>
      </c>
      <c r="AB57">
        <v>87</v>
      </c>
      <c r="AC57">
        <v>5657</v>
      </c>
      <c r="AD57">
        <v>1215</v>
      </c>
      <c r="AE57">
        <v>943</v>
      </c>
      <c r="AF57">
        <v>51</v>
      </c>
      <c r="AG57">
        <v>221</v>
      </c>
      <c r="AH57">
        <v>7</v>
      </c>
      <c r="AI57">
        <v>7</v>
      </c>
      <c r="AL57">
        <v>45178</v>
      </c>
      <c r="AM57">
        <v>39954</v>
      </c>
      <c r="AN57">
        <v>32</v>
      </c>
      <c r="AO57">
        <v>5192</v>
      </c>
      <c r="AP57">
        <v>8</v>
      </c>
      <c r="AQ57">
        <v>5</v>
      </c>
      <c r="AS57">
        <v>3</v>
      </c>
      <c r="AX57">
        <v>31</v>
      </c>
      <c r="AY57">
        <v>23</v>
      </c>
      <c r="AZ57">
        <v>4</v>
      </c>
      <c r="BA57">
        <v>4</v>
      </c>
      <c r="BB57">
        <v>45132</v>
      </c>
      <c r="BC57">
        <v>39919</v>
      </c>
      <c r="BD57">
        <v>28</v>
      </c>
      <c r="BE57">
        <v>5185</v>
      </c>
      <c r="BF57">
        <v>835</v>
      </c>
      <c r="BG57">
        <v>786</v>
      </c>
      <c r="BI57">
        <v>49</v>
      </c>
      <c r="BJ57">
        <v>7</v>
      </c>
      <c r="BK57">
        <v>7</v>
      </c>
      <c r="BN57">
        <v>1477</v>
      </c>
      <c r="BO57">
        <v>1229</v>
      </c>
      <c r="BP57">
        <v>4</v>
      </c>
      <c r="BQ57">
        <v>244</v>
      </c>
      <c r="BR57">
        <v>760</v>
      </c>
      <c r="BS57">
        <v>603</v>
      </c>
      <c r="BT57">
        <v>4</v>
      </c>
      <c r="BU57">
        <v>153</v>
      </c>
      <c r="BV57">
        <v>185</v>
      </c>
      <c r="BW57">
        <v>154</v>
      </c>
      <c r="BX57">
        <v>2</v>
      </c>
      <c r="BY57">
        <v>29</v>
      </c>
      <c r="BZ57">
        <v>717</v>
      </c>
      <c r="CA57">
        <v>626</v>
      </c>
      <c r="CC57">
        <v>91</v>
      </c>
      <c r="CP57">
        <v>1</v>
      </c>
      <c r="CQ57">
        <v>1</v>
      </c>
      <c r="DB57">
        <v>1</v>
      </c>
      <c r="DC57">
        <v>1</v>
      </c>
    </row>
    <row r="58" spans="1:117" x14ac:dyDescent="0.25">
      <c r="A58" t="s">
        <v>127</v>
      </c>
      <c r="B58">
        <v>75351</v>
      </c>
      <c r="C58">
        <v>57536</v>
      </c>
      <c r="D58">
        <v>1727</v>
      </c>
      <c r="E58">
        <v>16088</v>
      </c>
      <c r="F58">
        <v>75294</v>
      </c>
      <c r="G58">
        <v>57498</v>
      </c>
      <c r="H58">
        <v>1720</v>
      </c>
      <c r="I58">
        <v>16076</v>
      </c>
      <c r="J58">
        <v>7521</v>
      </c>
      <c r="K58">
        <v>5625</v>
      </c>
      <c r="L58">
        <v>484</v>
      </c>
      <c r="M58">
        <v>1412</v>
      </c>
      <c r="N58">
        <v>2747</v>
      </c>
      <c r="O58">
        <v>2011</v>
      </c>
      <c r="P58">
        <v>275</v>
      </c>
      <c r="Q58">
        <v>461</v>
      </c>
      <c r="R58">
        <v>94</v>
      </c>
      <c r="T58">
        <v>4</v>
      </c>
      <c r="U58">
        <v>90</v>
      </c>
      <c r="V58">
        <v>94</v>
      </c>
      <c r="X58">
        <v>4</v>
      </c>
      <c r="Y58">
        <v>90</v>
      </c>
      <c r="Z58">
        <v>67773</v>
      </c>
      <c r="AA58">
        <v>51873</v>
      </c>
      <c r="AB58">
        <v>1236</v>
      </c>
      <c r="AC58">
        <v>14664</v>
      </c>
      <c r="AD58">
        <v>6828</v>
      </c>
      <c r="AE58">
        <v>5835</v>
      </c>
      <c r="AF58">
        <v>20</v>
      </c>
      <c r="AG58">
        <v>973</v>
      </c>
      <c r="AH58">
        <v>15</v>
      </c>
      <c r="AI58">
        <v>11</v>
      </c>
      <c r="AK58">
        <v>4</v>
      </c>
      <c r="AL58">
        <v>27541</v>
      </c>
      <c r="AM58">
        <v>22446</v>
      </c>
      <c r="AN58">
        <v>1126</v>
      </c>
      <c r="AO58">
        <v>3969</v>
      </c>
      <c r="AX58">
        <v>117</v>
      </c>
      <c r="AY58">
        <v>87</v>
      </c>
      <c r="BA58">
        <v>30</v>
      </c>
      <c r="BB58">
        <v>27424</v>
      </c>
      <c r="BC58">
        <v>22359</v>
      </c>
      <c r="BD58">
        <v>1126</v>
      </c>
      <c r="BE58">
        <v>3939</v>
      </c>
      <c r="BF58">
        <v>3089</v>
      </c>
      <c r="BG58">
        <v>2423</v>
      </c>
      <c r="BH58">
        <v>28</v>
      </c>
      <c r="BI58">
        <v>638</v>
      </c>
      <c r="BN58">
        <v>33389</v>
      </c>
      <c r="BO58">
        <v>23581</v>
      </c>
      <c r="BP58">
        <v>90</v>
      </c>
      <c r="BQ58">
        <v>9718</v>
      </c>
      <c r="BR58">
        <v>32765</v>
      </c>
      <c r="BS58">
        <v>23112</v>
      </c>
      <c r="BT58">
        <v>90</v>
      </c>
      <c r="BU58">
        <v>9563</v>
      </c>
      <c r="BV58">
        <v>1708</v>
      </c>
      <c r="BW58">
        <v>1615</v>
      </c>
      <c r="BX58">
        <v>17</v>
      </c>
      <c r="BY58">
        <v>76</v>
      </c>
      <c r="BZ58">
        <v>624</v>
      </c>
      <c r="CA58">
        <v>469</v>
      </c>
      <c r="CC58">
        <v>155</v>
      </c>
      <c r="CP58">
        <v>57</v>
      </c>
      <c r="CQ58">
        <v>38</v>
      </c>
      <c r="CR58">
        <v>7</v>
      </c>
      <c r="CS58">
        <v>12</v>
      </c>
      <c r="DJ58">
        <v>57</v>
      </c>
      <c r="DK58">
        <v>38</v>
      </c>
      <c r="DL58">
        <v>7</v>
      </c>
      <c r="DM58">
        <v>12</v>
      </c>
    </row>
    <row r="59" spans="1:117" x14ac:dyDescent="0.25">
      <c r="A59" t="s">
        <v>128</v>
      </c>
      <c r="B59">
        <v>128689</v>
      </c>
      <c r="C59">
        <v>108484</v>
      </c>
      <c r="D59">
        <v>3316</v>
      </c>
      <c r="E59">
        <v>16889</v>
      </c>
      <c r="F59">
        <v>127043</v>
      </c>
      <c r="G59">
        <v>107065</v>
      </c>
      <c r="H59">
        <v>3211</v>
      </c>
      <c r="I59">
        <v>16767</v>
      </c>
      <c r="J59">
        <v>41333</v>
      </c>
      <c r="K59">
        <v>34606</v>
      </c>
      <c r="L59">
        <v>1008</v>
      </c>
      <c r="M59">
        <v>5719</v>
      </c>
      <c r="N59">
        <v>14546</v>
      </c>
      <c r="O59">
        <v>12815</v>
      </c>
      <c r="P59">
        <v>276</v>
      </c>
      <c r="Q59">
        <v>1455</v>
      </c>
      <c r="R59">
        <v>5293</v>
      </c>
      <c r="S59">
        <v>4140</v>
      </c>
      <c r="T59">
        <v>121</v>
      </c>
      <c r="U59">
        <v>1032</v>
      </c>
      <c r="V59">
        <v>5293</v>
      </c>
      <c r="W59">
        <v>4140</v>
      </c>
      <c r="X59">
        <v>121</v>
      </c>
      <c r="Y59">
        <v>1032</v>
      </c>
      <c r="Z59">
        <v>85710</v>
      </c>
      <c r="AA59">
        <v>72459</v>
      </c>
      <c r="AB59">
        <v>2203</v>
      </c>
      <c r="AC59">
        <v>11048</v>
      </c>
      <c r="AD59">
        <v>4451</v>
      </c>
      <c r="AE59">
        <v>3612</v>
      </c>
      <c r="AF59">
        <v>85</v>
      </c>
      <c r="AG59">
        <v>754</v>
      </c>
      <c r="AH59">
        <v>0</v>
      </c>
      <c r="AI59">
        <v>0</v>
      </c>
      <c r="AJ59">
        <v>0</v>
      </c>
      <c r="AK59">
        <v>0</v>
      </c>
      <c r="AL59">
        <v>60374</v>
      </c>
      <c r="AM59">
        <v>49714</v>
      </c>
      <c r="AN59">
        <v>1951</v>
      </c>
      <c r="AO59">
        <v>8709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60374</v>
      </c>
      <c r="BC59">
        <v>49714</v>
      </c>
      <c r="BD59">
        <v>1951</v>
      </c>
      <c r="BE59">
        <v>8709</v>
      </c>
      <c r="BF59">
        <v>2788</v>
      </c>
      <c r="BG59">
        <v>1735</v>
      </c>
      <c r="BH59">
        <v>250</v>
      </c>
      <c r="BI59">
        <v>803</v>
      </c>
      <c r="BJ59">
        <v>0</v>
      </c>
      <c r="BK59">
        <v>0</v>
      </c>
      <c r="BL59">
        <v>0</v>
      </c>
      <c r="BM59">
        <v>0</v>
      </c>
      <c r="BN59">
        <v>20885</v>
      </c>
      <c r="BO59">
        <v>19133</v>
      </c>
      <c r="BP59">
        <v>167</v>
      </c>
      <c r="BQ59">
        <v>1585</v>
      </c>
      <c r="BR59">
        <v>16438</v>
      </c>
      <c r="BS59">
        <v>14885</v>
      </c>
      <c r="BT59">
        <v>167</v>
      </c>
      <c r="BU59">
        <v>1386</v>
      </c>
      <c r="BV59">
        <v>738</v>
      </c>
      <c r="BW59">
        <v>668</v>
      </c>
      <c r="BX59">
        <v>15</v>
      </c>
      <c r="BY59">
        <v>55</v>
      </c>
      <c r="BZ59">
        <v>4447</v>
      </c>
      <c r="CA59">
        <v>4248</v>
      </c>
      <c r="CB59">
        <v>0</v>
      </c>
      <c r="CC59">
        <v>199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1646</v>
      </c>
      <c r="CQ59">
        <v>1419</v>
      </c>
      <c r="CR59">
        <v>105</v>
      </c>
      <c r="CS59">
        <v>122</v>
      </c>
      <c r="CT59">
        <v>0</v>
      </c>
      <c r="CU59">
        <v>0</v>
      </c>
      <c r="CV59">
        <v>0</v>
      </c>
      <c r="CW59">
        <v>0</v>
      </c>
      <c r="CX59">
        <v>1</v>
      </c>
      <c r="CY59">
        <v>1</v>
      </c>
      <c r="CZ59">
        <v>0</v>
      </c>
      <c r="DA59">
        <v>0</v>
      </c>
      <c r="DB59">
        <v>5</v>
      </c>
      <c r="DC59">
        <v>5</v>
      </c>
      <c r="DD59">
        <v>0</v>
      </c>
      <c r="DE59">
        <v>0</v>
      </c>
      <c r="DF59">
        <v>27</v>
      </c>
      <c r="DG59">
        <v>20</v>
      </c>
      <c r="DH59">
        <v>0</v>
      </c>
      <c r="DI59">
        <v>7</v>
      </c>
      <c r="DJ59">
        <v>1613</v>
      </c>
      <c r="DK59">
        <v>1393</v>
      </c>
      <c r="DL59">
        <v>105</v>
      </c>
      <c r="DM59">
        <v>115</v>
      </c>
    </row>
    <row r="60" spans="1:117" x14ac:dyDescent="0.25">
      <c r="A60" t="s">
        <v>129</v>
      </c>
      <c r="B60">
        <v>41304</v>
      </c>
      <c r="C60">
        <v>33257</v>
      </c>
      <c r="D60">
        <v>1677</v>
      </c>
      <c r="E60">
        <v>6370</v>
      </c>
      <c r="F60">
        <v>40243</v>
      </c>
      <c r="G60">
        <v>32197</v>
      </c>
      <c r="H60">
        <v>1677</v>
      </c>
      <c r="I60">
        <v>6369</v>
      </c>
      <c r="J60">
        <v>19024</v>
      </c>
      <c r="K60">
        <v>14129</v>
      </c>
      <c r="L60">
        <v>1209</v>
      </c>
      <c r="M60">
        <v>3686</v>
      </c>
      <c r="N60">
        <v>2723</v>
      </c>
      <c r="O60">
        <v>2176</v>
      </c>
      <c r="P60">
        <v>135</v>
      </c>
      <c r="Q60">
        <v>412</v>
      </c>
      <c r="R60">
        <v>3956</v>
      </c>
      <c r="S60">
        <v>3310</v>
      </c>
      <c r="T60">
        <v>159</v>
      </c>
      <c r="U60">
        <v>487</v>
      </c>
      <c r="V60">
        <v>3956</v>
      </c>
      <c r="W60">
        <v>3310</v>
      </c>
      <c r="X60">
        <v>159</v>
      </c>
      <c r="Y60">
        <v>487</v>
      </c>
      <c r="Z60">
        <v>21219</v>
      </c>
      <c r="AA60">
        <v>18068</v>
      </c>
      <c r="AB60">
        <v>468</v>
      </c>
      <c r="AC60">
        <v>2683</v>
      </c>
      <c r="AD60">
        <v>1644</v>
      </c>
      <c r="AE60">
        <v>1285</v>
      </c>
      <c r="AF60">
        <v>58</v>
      </c>
      <c r="AG60">
        <v>301</v>
      </c>
      <c r="AH60">
        <v>0</v>
      </c>
      <c r="AI60">
        <v>0</v>
      </c>
      <c r="AJ60">
        <v>0</v>
      </c>
      <c r="AK60">
        <v>0</v>
      </c>
      <c r="AL60">
        <v>18545</v>
      </c>
      <c r="AM60">
        <v>16026</v>
      </c>
      <c r="AN60">
        <v>404</v>
      </c>
      <c r="AO60">
        <v>2115</v>
      </c>
      <c r="AP60">
        <v>1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18544</v>
      </c>
      <c r="BC60">
        <v>16026</v>
      </c>
      <c r="BD60">
        <v>404</v>
      </c>
      <c r="BE60">
        <v>2114</v>
      </c>
      <c r="BF60">
        <v>6506</v>
      </c>
      <c r="BG60">
        <v>5479</v>
      </c>
      <c r="BH60">
        <v>157</v>
      </c>
      <c r="BI60">
        <v>870</v>
      </c>
      <c r="BJ60">
        <v>0</v>
      </c>
      <c r="BK60">
        <v>0</v>
      </c>
      <c r="BL60">
        <v>0</v>
      </c>
      <c r="BM60">
        <v>0</v>
      </c>
      <c r="BN60">
        <v>1474</v>
      </c>
      <c r="BO60">
        <v>1202</v>
      </c>
      <c r="BP60">
        <v>6</v>
      </c>
      <c r="BQ60">
        <v>266</v>
      </c>
      <c r="BR60">
        <v>1175</v>
      </c>
      <c r="BS60">
        <v>966</v>
      </c>
      <c r="BT60">
        <v>6</v>
      </c>
      <c r="BU60">
        <v>203</v>
      </c>
      <c r="BV60">
        <v>189</v>
      </c>
      <c r="BW60">
        <v>158</v>
      </c>
      <c r="BX60">
        <v>0</v>
      </c>
      <c r="BY60">
        <v>31</v>
      </c>
      <c r="BZ60">
        <v>299</v>
      </c>
      <c r="CA60">
        <v>236</v>
      </c>
      <c r="CB60">
        <v>0</v>
      </c>
      <c r="CC60">
        <v>63</v>
      </c>
      <c r="CD60">
        <v>-444</v>
      </c>
      <c r="CE60">
        <v>-445</v>
      </c>
      <c r="CF60">
        <v>0</v>
      </c>
      <c r="CG60">
        <v>1</v>
      </c>
      <c r="CH60">
        <v>-444</v>
      </c>
      <c r="CI60">
        <v>-445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0</v>
      </c>
      <c r="CP60">
        <v>1061</v>
      </c>
      <c r="CQ60">
        <v>1060</v>
      </c>
      <c r="CR60">
        <v>0</v>
      </c>
      <c r="CS60">
        <v>1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8</v>
      </c>
      <c r="DC60">
        <v>7</v>
      </c>
      <c r="DD60">
        <v>0</v>
      </c>
      <c r="DE60">
        <v>1</v>
      </c>
      <c r="DF60">
        <v>1026</v>
      </c>
      <c r="DG60">
        <v>1026</v>
      </c>
      <c r="DH60">
        <v>0</v>
      </c>
      <c r="DI60">
        <v>0</v>
      </c>
      <c r="DJ60">
        <v>27</v>
      </c>
      <c r="DK60">
        <v>27</v>
      </c>
      <c r="DL60">
        <v>0</v>
      </c>
      <c r="DM60">
        <v>0</v>
      </c>
    </row>
    <row r="61" spans="1:117" x14ac:dyDescent="0.25">
      <c r="A61" t="s">
        <v>130</v>
      </c>
      <c r="B61">
        <v>46685</v>
      </c>
      <c r="C61">
        <v>34292</v>
      </c>
      <c r="D61">
        <v>3878</v>
      </c>
      <c r="E61">
        <v>8515</v>
      </c>
      <c r="F61">
        <v>46653</v>
      </c>
      <c r="G61">
        <v>34269</v>
      </c>
      <c r="H61">
        <v>3878</v>
      </c>
      <c r="I61">
        <v>8506</v>
      </c>
      <c r="J61">
        <v>8737</v>
      </c>
      <c r="K61">
        <v>6678</v>
      </c>
      <c r="L61">
        <v>527</v>
      </c>
      <c r="M61">
        <v>1532</v>
      </c>
      <c r="N61">
        <v>2235</v>
      </c>
      <c r="O61">
        <v>1875</v>
      </c>
      <c r="P61">
        <v>83</v>
      </c>
      <c r="Q61">
        <v>277</v>
      </c>
      <c r="R61">
        <v>2450</v>
      </c>
      <c r="S61">
        <v>1812</v>
      </c>
      <c r="T61">
        <v>63</v>
      </c>
      <c r="U61">
        <v>575</v>
      </c>
      <c r="V61">
        <v>2450</v>
      </c>
      <c r="W61">
        <v>1812</v>
      </c>
      <c r="X61">
        <v>63</v>
      </c>
      <c r="Y61">
        <v>575</v>
      </c>
      <c r="Z61">
        <v>37916</v>
      </c>
      <c r="AA61">
        <v>27591</v>
      </c>
      <c r="AB61">
        <v>3351</v>
      </c>
      <c r="AC61">
        <v>6974</v>
      </c>
      <c r="AD61">
        <v>5539</v>
      </c>
      <c r="AE61">
        <v>5251</v>
      </c>
      <c r="AF61">
        <v>3</v>
      </c>
      <c r="AG61">
        <v>285</v>
      </c>
      <c r="AL61">
        <v>26390</v>
      </c>
      <c r="AM61">
        <v>18103</v>
      </c>
      <c r="AN61">
        <v>3227</v>
      </c>
      <c r="AO61">
        <v>5060</v>
      </c>
      <c r="BB61">
        <v>26390</v>
      </c>
      <c r="BC61">
        <v>18103</v>
      </c>
      <c r="BD61">
        <v>3227</v>
      </c>
      <c r="BE61">
        <v>5060</v>
      </c>
      <c r="BF61">
        <v>974</v>
      </c>
      <c r="BG61">
        <v>808</v>
      </c>
      <c r="BH61">
        <v>53</v>
      </c>
      <c r="BI61">
        <v>113</v>
      </c>
      <c r="BN61">
        <v>5987</v>
      </c>
      <c r="BO61">
        <v>4237</v>
      </c>
      <c r="BP61">
        <v>121</v>
      </c>
      <c r="BQ61">
        <v>1629</v>
      </c>
      <c r="BR61">
        <v>5408</v>
      </c>
      <c r="BS61">
        <v>3742</v>
      </c>
      <c r="BT61">
        <v>121</v>
      </c>
      <c r="BU61">
        <v>1545</v>
      </c>
      <c r="BV61">
        <v>160</v>
      </c>
      <c r="BW61">
        <v>117</v>
      </c>
      <c r="BX61">
        <v>7</v>
      </c>
      <c r="BY61">
        <v>36</v>
      </c>
      <c r="BZ61">
        <v>579</v>
      </c>
      <c r="CA61">
        <v>495</v>
      </c>
      <c r="CC61">
        <v>84</v>
      </c>
      <c r="CP61">
        <v>32</v>
      </c>
      <c r="CQ61">
        <v>23</v>
      </c>
      <c r="CS61">
        <v>9</v>
      </c>
      <c r="DB61">
        <v>32</v>
      </c>
      <c r="DC61">
        <v>23</v>
      </c>
      <c r="DE61">
        <v>9</v>
      </c>
    </row>
    <row r="62" spans="1:117" x14ac:dyDescent="0.25">
      <c r="A62" t="s">
        <v>131</v>
      </c>
      <c r="B62">
        <v>274226</v>
      </c>
      <c r="C62">
        <v>237196</v>
      </c>
      <c r="D62">
        <v>2440</v>
      </c>
      <c r="E62">
        <v>34590</v>
      </c>
      <c r="F62">
        <v>273144</v>
      </c>
      <c r="G62">
        <v>236805</v>
      </c>
      <c r="H62">
        <v>2428</v>
      </c>
      <c r="I62">
        <v>33911</v>
      </c>
      <c r="J62">
        <v>119722</v>
      </c>
      <c r="K62">
        <v>106717</v>
      </c>
      <c r="L62">
        <v>772</v>
      </c>
      <c r="M62">
        <v>12233</v>
      </c>
      <c r="N62">
        <v>3371</v>
      </c>
      <c r="O62">
        <v>2920</v>
      </c>
      <c r="P62">
        <v>73</v>
      </c>
      <c r="Q62">
        <v>378</v>
      </c>
      <c r="R62">
        <v>4771</v>
      </c>
      <c r="S62">
        <v>4752</v>
      </c>
      <c r="T62">
        <v>4</v>
      </c>
      <c r="U62">
        <v>15</v>
      </c>
      <c r="V62">
        <v>4188</v>
      </c>
      <c r="W62">
        <v>4181</v>
      </c>
      <c r="X62">
        <v>4</v>
      </c>
      <c r="Y62">
        <v>3</v>
      </c>
      <c r="Z62">
        <v>153422</v>
      </c>
      <c r="AA62">
        <v>130088</v>
      </c>
      <c r="AB62">
        <v>1656</v>
      </c>
      <c r="AC62">
        <v>21678</v>
      </c>
      <c r="AD62">
        <v>3315</v>
      </c>
      <c r="AE62">
        <v>2923</v>
      </c>
      <c r="AF62">
        <v>25</v>
      </c>
      <c r="AG62">
        <v>367</v>
      </c>
      <c r="AL62">
        <v>68976</v>
      </c>
      <c r="AM62">
        <v>59988</v>
      </c>
      <c r="AN62">
        <v>1373</v>
      </c>
      <c r="AO62">
        <v>7615</v>
      </c>
      <c r="AP62">
        <v>585</v>
      </c>
      <c r="AQ62">
        <v>489</v>
      </c>
      <c r="AR62">
        <v>3</v>
      </c>
      <c r="AS62">
        <v>93</v>
      </c>
      <c r="AX62">
        <v>404</v>
      </c>
      <c r="AZ62">
        <v>404</v>
      </c>
      <c r="BB62">
        <v>67987</v>
      </c>
      <c r="BC62">
        <v>59499</v>
      </c>
      <c r="BD62">
        <v>966</v>
      </c>
      <c r="BE62">
        <v>7522</v>
      </c>
      <c r="BF62">
        <v>117</v>
      </c>
      <c r="BG62">
        <v>93</v>
      </c>
      <c r="BI62">
        <v>24</v>
      </c>
      <c r="BN62">
        <v>80201</v>
      </c>
      <c r="BO62">
        <v>66257</v>
      </c>
      <c r="BP62">
        <v>258</v>
      </c>
      <c r="BQ62">
        <v>13686</v>
      </c>
      <c r="BR62">
        <v>76569</v>
      </c>
      <c r="BS62">
        <v>62827</v>
      </c>
      <c r="BT62">
        <v>255</v>
      </c>
      <c r="BU62">
        <v>13487</v>
      </c>
      <c r="BV62">
        <v>580</v>
      </c>
      <c r="BW62">
        <v>427</v>
      </c>
      <c r="BX62">
        <v>31</v>
      </c>
      <c r="BY62">
        <v>122</v>
      </c>
      <c r="BZ62">
        <v>3632</v>
      </c>
      <c r="CA62">
        <v>3430</v>
      </c>
      <c r="CB62">
        <v>3</v>
      </c>
      <c r="CC62">
        <v>199</v>
      </c>
      <c r="CD62">
        <v>930</v>
      </c>
      <c r="CE62">
        <v>920</v>
      </c>
      <c r="CG62">
        <v>10</v>
      </c>
      <c r="CH62">
        <v>930</v>
      </c>
      <c r="CI62">
        <v>920</v>
      </c>
      <c r="CK62">
        <v>10</v>
      </c>
      <c r="CP62">
        <v>1082</v>
      </c>
      <c r="CQ62">
        <v>391</v>
      </c>
      <c r="CR62">
        <v>12</v>
      </c>
      <c r="CS62">
        <v>679</v>
      </c>
      <c r="DB62">
        <v>130</v>
      </c>
      <c r="DC62">
        <v>97</v>
      </c>
      <c r="DD62">
        <v>7</v>
      </c>
      <c r="DE62">
        <v>26</v>
      </c>
      <c r="DF62">
        <v>33</v>
      </c>
      <c r="DI62">
        <v>33</v>
      </c>
      <c r="DJ62">
        <v>919</v>
      </c>
      <c r="DK62">
        <v>294</v>
      </c>
      <c r="DL62">
        <v>5</v>
      </c>
      <c r="DM62">
        <v>620</v>
      </c>
    </row>
    <row r="63" spans="1:117" x14ac:dyDescent="0.25">
      <c r="A63" t="s">
        <v>132</v>
      </c>
      <c r="B63">
        <v>297849</v>
      </c>
      <c r="C63">
        <v>249420</v>
      </c>
      <c r="D63">
        <v>9515</v>
      </c>
      <c r="E63">
        <v>38914</v>
      </c>
      <c r="F63">
        <v>297537</v>
      </c>
      <c r="G63">
        <v>249387</v>
      </c>
      <c r="H63">
        <v>9509</v>
      </c>
      <c r="I63">
        <v>38641</v>
      </c>
      <c r="J63">
        <v>32810</v>
      </c>
      <c r="K63">
        <v>26438</v>
      </c>
      <c r="L63">
        <v>910</v>
      </c>
      <c r="M63">
        <v>5462</v>
      </c>
      <c r="N63">
        <v>3500</v>
      </c>
      <c r="O63">
        <v>2750</v>
      </c>
      <c r="P63">
        <v>212</v>
      </c>
      <c r="Q63">
        <v>538</v>
      </c>
      <c r="R63">
        <v>13017</v>
      </c>
      <c r="S63">
        <v>11045</v>
      </c>
      <c r="T63">
        <v>83</v>
      </c>
      <c r="U63">
        <v>1889</v>
      </c>
      <c r="V63">
        <v>13009</v>
      </c>
      <c r="W63">
        <v>11037</v>
      </c>
      <c r="X63">
        <v>83</v>
      </c>
      <c r="Y63">
        <v>1889</v>
      </c>
      <c r="Z63">
        <v>264727</v>
      </c>
      <c r="AA63">
        <v>222949</v>
      </c>
      <c r="AB63">
        <v>8599</v>
      </c>
      <c r="AC63">
        <v>33179</v>
      </c>
      <c r="AD63">
        <v>7620</v>
      </c>
      <c r="AE63">
        <v>7448</v>
      </c>
      <c r="AF63">
        <v>19</v>
      </c>
      <c r="AG63">
        <v>153</v>
      </c>
      <c r="AL63">
        <v>247999</v>
      </c>
      <c r="AM63">
        <v>207176</v>
      </c>
      <c r="AN63">
        <v>8443</v>
      </c>
      <c r="AO63">
        <v>32380</v>
      </c>
      <c r="AP63">
        <v>-292</v>
      </c>
      <c r="AQ63">
        <v>-205</v>
      </c>
      <c r="AS63">
        <v>-87</v>
      </c>
      <c r="BB63">
        <v>248291</v>
      </c>
      <c r="BC63">
        <v>207381</v>
      </c>
      <c r="BD63">
        <v>8443</v>
      </c>
      <c r="BE63">
        <v>32467</v>
      </c>
      <c r="BF63">
        <v>10096</v>
      </c>
      <c r="BG63">
        <v>9116</v>
      </c>
      <c r="BH63">
        <v>39</v>
      </c>
      <c r="BI63">
        <v>941</v>
      </c>
      <c r="BN63">
        <v>8900</v>
      </c>
      <c r="BO63">
        <v>8190</v>
      </c>
      <c r="BP63">
        <v>137</v>
      </c>
      <c r="BQ63">
        <v>573</v>
      </c>
      <c r="BR63">
        <v>8211</v>
      </c>
      <c r="BS63">
        <v>7577</v>
      </c>
      <c r="BT63">
        <v>134</v>
      </c>
      <c r="BU63">
        <v>500</v>
      </c>
      <c r="BV63">
        <v>388</v>
      </c>
      <c r="BW63">
        <v>385</v>
      </c>
      <c r="BY63">
        <v>3</v>
      </c>
      <c r="BZ63">
        <v>689</v>
      </c>
      <c r="CA63">
        <v>613</v>
      </c>
      <c r="CB63">
        <v>3</v>
      </c>
      <c r="CC63">
        <v>73</v>
      </c>
      <c r="CD63">
        <v>208</v>
      </c>
      <c r="CE63">
        <v>135</v>
      </c>
      <c r="CG63">
        <v>73</v>
      </c>
      <c r="CH63">
        <v>208</v>
      </c>
      <c r="CI63">
        <v>135</v>
      </c>
      <c r="CK63">
        <v>73</v>
      </c>
      <c r="CP63">
        <v>312</v>
      </c>
      <c r="CQ63">
        <v>33</v>
      </c>
      <c r="CR63">
        <v>6</v>
      </c>
      <c r="CS63">
        <v>273</v>
      </c>
      <c r="DB63">
        <v>13</v>
      </c>
      <c r="DC63">
        <v>7</v>
      </c>
      <c r="DE63">
        <v>6</v>
      </c>
      <c r="DF63">
        <v>60</v>
      </c>
      <c r="DG63">
        <v>21</v>
      </c>
      <c r="DH63">
        <v>6</v>
      </c>
      <c r="DI63">
        <v>33</v>
      </c>
      <c r="DJ63">
        <v>239</v>
      </c>
      <c r="DK63">
        <v>5</v>
      </c>
      <c r="DM63">
        <v>234</v>
      </c>
    </row>
    <row r="64" spans="1:117" x14ac:dyDescent="0.25">
      <c r="A64" t="s">
        <v>133</v>
      </c>
      <c r="B64">
        <v>67200</v>
      </c>
      <c r="C64">
        <v>53867</v>
      </c>
      <c r="D64">
        <v>3105</v>
      </c>
      <c r="E64">
        <v>10228</v>
      </c>
      <c r="F64">
        <v>67094</v>
      </c>
      <c r="G64">
        <v>53848</v>
      </c>
      <c r="H64">
        <v>3085</v>
      </c>
      <c r="I64">
        <v>10161</v>
      </c>
      <c r="J64">
        <v>17449</v>
      </c>
      <c r="K64">
        <v>13546</v>
      </c>
      <c r="L64">
        <v>905</v>
      </c>
      <c r="M64">
        <v>2998</v>
      </c>
      <c r="N64">
        <v>3961</v>
      </c>
      <c r="O64">
        <v>3094</v>
      </c>
      <c r="P64">
        <v>138</v>
      </c>
      <c r="Q64">
        <v>729</v>
      </c>
      <c r="R64">
        <v>4929</v>
      </c>
      <c r="S64">
        <v>4272</v>
      </c>
      <c r="T64">
        <v>80</v>
      </c>
      <c r="U64">
        <v>577</v>
      </c>
      <c r="V64">
        <v>3798</v>
      </c>
      <c r="W64">
        <v>3251</v>
      </c>
      <c r="X64">
        <v>80</v>
      </c>
      <c r="Y64">
        <v>467</v>
      </c>
      <c r="Z64">
        <v>49645</v>
      </c>
      <c r="AA64">
        <v>40302</v>
      </c>
      <c r="AB64">
        <v>2180</v>
      </c>
      <c r="AC64">
        <v>7163</v>
      </c>
      <c r="AD64">
        <v>1692</v>
      </c>
      <c r="AE64">
        <v>1496</v>
      </c>
      <c r="AF64">
        <v>46</v>
      </c>
      <c r="AG64">
        <v>150</v>
      </c>
      <c r="AH64">
        <v>49</v>
      </c>
      <c r="AI64">
        <v>9</v>
      </c>
      <c r="AJ64">
        <v>13</v>
      </c>
      <c r="AK64">
        <v>27</v>
      </c>
      <c r="AL64">
        <v>42644</v>
      </c>
      <c r="AM64">
        <v>34016</v>
      </c>
      <c r="AN64">
        <v>2054</v>
      </c>
      <c r="AO64">
        <v>6574</v>
      </c>
      <c r="AP64">
        <v>12044</v>
      </c>
      <c r="AQ64">
        <v>11998</v>
      </c>
      <c r="AS64">
        <v>46</v>
      </c>
      <c r="AX64">
        <v>2103</v>
      </c>
      <c r="AY64">
        <v>600</v>
      </c>
      <c r="AZ64">
        <v>782</v>
      </c>
      <c r="BA64">
        <v>721</v>
      </c>
      <c r="BB64">
        <v>28448</v>
      </c>
      <c r="BC64">
        <v>21409</v>
      </c>
      <c r="BD64">
        <v>1259</v>
      </c>
      <c r="BE64">
        <v>5780</v>
      </c>
      <c r="BF64">
        <v>13868</v>
      </c>
      <c r="BG64">
        <v>10260</v>
      </c>
      <c r="BH64">
        <v>529</v>
      </c>
      <c r="BI64">
        <v>3079</v>
      </c>
      <c r="BJ64">
        <v>49</v>
      </c>
      <c r="BK64">
        <v>9</v>
      </c>
      <c r="BL64">
        <v>13</v>
      </c>
      <c r="BM64">
        <v>27</v>
      </c>
      <c r="BN64">
        <v>5283</v>
      </c>
      <c r="BO64">
        <v>4771</v>
      </c>
      <c r="BP64">
        <v>80</v>
      </c>
      <c r="BQ64">
        <v>432</v>
      </c>
      <c r="BR64">
        <v>1589</v>
      </c>
      <c r="BS64">
        <v>1266</v>
      </c>
      <c r="BT64">
        <v>50</v>
      </c>
      <c r="BU64">
        <v>273</v>
      </c>
      <c r="BV64">
        <v>800</v>
      </c>
      <c r="BW64">
        <v>660</v>
      </c>
      <c r="BX64">
        <v>29</v>
      </c>
      <c r="BY64">
        <v>111</v>
      </c>
      <c r="BZ64">
        <v>3694</v>
      </c>
      <c r="CA64">
        <v>3505</v>
      </c>
      <c r="CB64">
        <v>30</v>
      </c>
      <c r="CC64">
        <v>159</v>
      </c>
      <c r="CD64">
        <v>26</v>
      </c>
      <c r="CE64">
        <v>19</v>
      </c>
      <c r="CG64">
        <v>7</v>
      </c>
      <c r="CH64">
        <v>26</v>
      </c>
      <c r="CI64">
        <v>19</v>
      </c>
      <c r="CK64">
        <v>7</v>
      </c>
      <c r="CP64">
        <v>106</v>
      </c>
      <c r="CQ64">
        <v>19</v>
      </c>
      <c r="CR64">
        <v>20</v>
      </c>
      <c r="CS64">
        <v>67</v>
      </c>
      <c r="DB64">
        <v>8</v>
      </c>
      <c r="DC64">
        <v>5</v>
      </c>
      <c r="DD64">
        <v>1</v>
      </c>
      <c r="DE64">
        <v>2</v>
      </c>
      <c r="DJ64">
        <v>98</v>
      </c>
      <c r="DK64">
        <v>14</v>
      </c>
      <c r="DL64">
        <v>19</v>
      </c>
      <c r="DM64">
        <v>65</v>
      </c>
    </row>
    <row r="65" spans="1:117" x14ac:dyDescent="0.25">
      <c r="A65" t="s">
        <v>134</v>
      </c>
      <c r="B65">
        <v>205948</v>
      </c>
      <c r="C65">
        <v>166300</v>
      </c>
      <c r="D65">
        <v>3219</v>
      </c>
      <c r="E65">
        <v>36429</v>
      </c>
      <c r="F65">
        <v>203550</v>
      </c>
      <c r="G65">
        <v>164037</v>
      </c>
      <c r="H65">
        <v>3144</v>
      </c>
      <c r="I65">
        <v>36369</v>
      </c>
      <c r="J65">
        <v>74358</v>
      </c>
      <c r="K65">
        <v>59294</v>
      </c>
      <c r="L65">
        <v>1917</v>
      </c>
      <c r="M65">
        <v>13147</v>
      </c>
      <c r="N65">
        <v>515</v>
      </c>
      <c r="O65">
        <v>408</v>
      </c>
      <c r="P65">
        <v>15</v>
      </c>
      <c r="Q65">
        <v>92</v>
      </c>
      <c r="R65">
        <v>5397</v>
      </c>
      <c r="S65">
        <v>3723</v>
      </c>
      <c r="T65">
        <v>421</v>
      </c>
      <c r="U65">
        <v>1253</v>
      </c>
      <c r="V65">
        <v>5397</v>
      </c>
      <c r="W65">
        <v>3723</v>
      </c>
      <c r="X65">
        <v>421</v>
      </c>
      <c r="Y65">
        <v>1253</v>
      </c>
      <c r="Z65">
        <v>129192</v>
      </c>
      <c r="AA65">
        <v>104743</v>
      </c>
      <c r="AB65">
        <v>1227</v>
      </c>
      <c r="AC65">
        <v>23222</v>
      </c>
      <c r="AD65">
        <v>3334</v>
      </c>
      <c r="AE65">
        <v>2789</v>
      </c>
      <c r="AF65">
        <v>10</v>
      </c>
      <c r="AG65">
        <v>535</v>
      </c>
      <c r="AL65">
        <v>109721</v>
      </c>
      <c r="AM65">
        <v>89006</v>
      </c>
      <c r="AN65">
        <v>1139</v>
      </c>
      <c r="AO65">
        <v>19576</v>
      </c>
      <c r="BB65">
        <v>109721</v>
      </c>
      <c r="BC65">
        <v>89006</v>
      </c>
      <c r="BD65">
        <v>1139</v>
      </c>
      <c r="BE65">
        <v>19576</v>
      </c>
      <c r="BN65">
        <v>1799</v>
      </c>
      <c r="BO65">
        <v>1574</v>
      </c>
      <c r="BP65">
        <v>78</v>
      </c>
      <c r="BQ65">
        <v>147</v>
      </c>
      <c r="BR65">
        <v>590</v>
      </c>
      <c r="BS65">
        <v>411</v>
      </c>
      <c r="BT65">
        <v>78</v>
      </c>
      <c r="BU65">
        <v>101</v>
      </c>
      <c r="BV65">
        <v>128</v>
      </c>
      <c r="BW65">
        <v>81</v>
      </c>
      <c r="BY65">
        <v>47</v>
      </c>
      <c r="BZ65">
        <v>1209</v>
      </c>
      <c r="CA65">
        <v>1163</v>
      </c>
      <c r="CC65">
        <v>46</v>
      </c>
      <c r="CD65">
        <v>14338</v>
      </c>
      <c r="CE65">
        <v>11374</v>
      </c>
      <c r="CG65">
        <v>2964</v>
      </c>
      <c r="CH65">
        <v>14338</v>
      </c>
      <c r="CI65">
        <v>11374</v>
      </c>
      <c r="CK65">
        <v>2964</v>
      </c>
      <c r="CP65">
        <v>2398</v>
      </c>
      <c r="CQ65">
        <v>2263</v>
      </c>
      <c r="CR65">
        <v>75</v>
      </c>
      <c r="CS65">
        <v>60</v>
      </c>
      <c r="DF65">
        <v>1</v>
      </c>
      <c r="DG65">
        <v>1</v>
      </c>
      <c r="DJ65">
        <v>2397</v>
      </c>
      <c r="DK65">
        <v>2262</v>
      </c>
      <c r="DL65">
        <v>75</v>
      </c>
      <c r="DM65">
        <v>60</v>
      </c>
    </row>
    <row r="66" spans="1:117" x14ac:dyDescent="0.25">
      <c r="A66" t="s">
        <v>135</v>
      </c>
      <c r="B66">
        <v>680138</v>
      </c>
      <c r="C66">
        <v>548071</v>
      </c>
      <c r="D66">
        <v>21456</v>
      </c>
      <c r="E66">
        <v>110611</v>
      </c>
      <c r="F66">
        <v>641423</v>
      </c>
      <c r="G66">
        <v>519972</v>
      </c>
      <c r="H66">
        <v>18651</v>
      </c>
      <c r="I66">
        <v>102800</v>
      </c>
      <c r="J66">
        <v>217668</v>
      </c>
      <c r="K66">
        <v>171829</v>
      </c>
      <c r="L66">
        <v>9573</v>
      </c>
      <c r="M66">
        <v>36266</v>
      </c>
      <c r="N66">
        <v>53004</v>
      </c>
      <c r="O66">
        <v>44337</v>
      </c>
      <c r="P66">
        <v>1702</v>
      </c>
      <c r="Q66">
        <v>6965</v>
      </c>
      <c r="R66">
        <v>29772</v>
      </c>
      <c r="S66">
        <v>23125</v>
      </c>
      <c r="T66">
        <v>572</v>
      </c>
      <c r="U66">
        <v>6075</v>
      </c>
      <c r="V66">
        <v>29403</v>
      </c>
      <c r="W66">
        <v>22757</v>
      </c>
      <c r="X66">
        <v>572</v>
      </c>
      <c r="Y66">
        <v>6074</v>
      </c>
      <c r="Z66">
        <v>423755</v>
      </c>
      <c r="AA66">
        <v>348143</v>
      </c>
      <c r="AB66">
        <v>9078</v>
      </c>
      <c r="AC66">
        <v>66534</v>
      </c>
      <c r="AD66">
        <v>31619</v>
      </c>
      <c r="AE66">
        <v>26320</v>
      </c>
      <c r="AF66">
        <v>133</v>
      </c>
      <c r="AG66">
        <v>5166</v>
      </c>
      <c r="AH66">
        <v>1</v>
      </c>
      <c r="AI66">
        <v>0</v>
      </c>
      <c r="AJ66">
        <v>0</v>
      </c>
      <c r="AK66">
        <v>1</v>
      </c>
      <c r="AL66">
        <v>338211</v>
      </c>
      <c r="AM66">
        <v>278564</v>
      </c>
      <c r="AN66">
        <v>5235</v>
      </c>
      <c r="AO66">
        <v>54412</v>
      </c>
      <c r="AP66">
        <v>3239</v>
      </c>
      <c r="AQ66">
        <v>2543</v>
      </c>
      <c r="AR66">
        <v>149</v>
      </c>
      <c r="AS66">
        <v>547</v>
      </c>
      <c r="AT66">
        <v>0</v>
      </c>
      <c r="AU66">
        <v>0</v>
      </c>
      <c r="AV66">
        <v>0</v>
      </c>
      <c r="AW66">
        <v>0</v>
      </c>
      <c r="AX66">
        <v>1135</v>
      </c>
      <c r="AY66">
        <v>834</v>
      </c>
      <c r="AZ66">
        <v>26</v>
      </c>
      <c r="BA66">
        <v>275</v>
      </c>
      <c r="BB66">
        <v>333836</v>
      </c>
      <c r="BC66">
        <v>275187</v>
      </c>
      <c r="BD66">
        <v>5060</v>
      </c>
      <c r="BE66">
        <v>53589</v>
      </c>
      <c r="BF66">
        <v>19036</v>
      </c>
      <c r="BG66">
        <v>16341</v>
      </c>
      <c r="BH66">
        <v>325</v>
      </c>
      <c r="BI66">
        <v>2370</v>
      </c>
      <c r="BJ66">
        <v>1</v>
      </c>
      <c r="BK66">
        <v>0</v>
      </c>
      <c r="BL66">
        <v>0</v>
      </c>
      <c r="BM66">
        <v>1</v>
      </c>
      <c r="BN66">
        <v>40888</v>
      </c>
      <c r="BO66">
        <v>35176</v>
      </c>
      <c r="BP66">
        <v>1311</v>
      </c>
      <c r="BQ66">
        <v>4401</v>
      </c>
      <c r="BR66">
        <v>32783</v>
      </c>
      <c r="BS66">
        <v>27615</v>
      </c>
      <c r="BT66">
        <v>1307</v>
      </c>
      <c r="BU66">
        <v>3861</v>
      </c>
      <c r="BV66">
        <v>8862</v>
      </c>
      <c r="BW66">
        <v>7332</v>
      </c>
      <c r="BX66">
        <v>394</v>
      </c>
      <c r="BY66">
        <v>1136</v>
      </c>
      <c r="BZ66">
        <v>8105</v>
      </c>
      <c r="CA66">
        <v>7561</v>
      </c>
      <c r="CB66">
        <v>4</v>
      </c>
      <c r="CC66">
        <v>540</v>
      </c>
      <c r="CD66">
        <v>13037</v>
      </c>
      <c r="CE66">
        <v>8083</v>
      </c>
      <c r="CF66">
        <v>2399</v>
      </c>
      <c r="CG66">
        <v>2555</v>
      </c>
      <c r="CH66">
        <v>13037</v>
      </c>
      <c r="CI66">
        <v>8083</v>
      </c>
      <c r="CJ66">
        <v>2399</v>
      </c>
      <c r="CK66">
        <v>2555</v>
      </c>
      <c r="CL66">
        <v>0</v>
      </c>
      <c r="CM66">
        <v>0</v>
      </c>
      <c r="CN66">
        <v>0</v>
      </c>
      <c r="CO66">
        <v>0</v>
      </c>
      <c r="CP66">
        <v>39118</v>
      </c>
      <c r="CQ66">
        <v>28412</v>
      </c>
      <c r="CR66">
        <v>2880</v>
      </c>
      <c r="CS66">
        <v>7826</v>
      </c>
      <c r="CT66">
        <v>403</v>
      </c>
      <c r="CU66">
        <v>313</v>
      </c>
      <c r="CV66">
        <v>75</v>
      </c>
      <c r="CW66">
        <v>15</v>
      </c>
      <c r="CX66">
        <v>979</v>
      </c>
      <c r="CY66">
        <v>942</v>
      </c>
      <c r="CZ66">
        <v>25</v>
      </c>
      <c r="DA66">
        <v>12</v>
      </c>
      <c r="DB66">
        <v>195</v>
      </c>
      <c r="DC66">
        <v>151</v>
      </c>
      <c r="DD66">
        <v>2</v>
      </c>
      <c r="DE66">
        <v>42</v>
      </c>
      <c r="DF66">
        <v>6799</v>
      </c>
      <c r="DG66">
        <v>5624</v>
      </c>
      <c r="DH66">
        <v>70</v>
      </c>
      <c r="DI66">
        <v>1105</v>
      </c>
      <c r="DJ66">
        <v>30742</v>
      </c>
      <c r="DK66">
        <v>21382</v>
      </c>
      <c r="DL66">
        <v>2708</v>
      </c>
      <c r="DM66">
        <v>6652</v>
      </c>
    </row>
    <row r="67" spans="1:117" x14ac:dyDescent="0.25">
      <c r="A67" t="s">
        <v>136</v>
      </c>
      <c r="B67">
        <v>22449</v>
      </c>
      <c r="C67">
        <v>18943</v>
      </c>
      <c r="D67">
        <v>269</v>
      </c>
      <c r="E67">
        <v>3237</v>
      </c>
      <c r="F67">
        <v>22434</v>
      </c>
      <c r="G67">
        <v>18934</v>
      </c>
      <c r="H67">
        <v>267</v>
      </c>
      <c r="I67">
        <v>3233</v>
      </c>
      <c r="J67">
        <v>7084</v>
      </c>
      <c r="K67">
        <v>6110</v>
      </c>
      <c r="L67">
        <v>124</v>
      </c>
      <c r="M67">
        <v>850</v>
      </c>
      <c r="N67">
        <v>3393</v>
      </c>
      <c r="O67">
        <v>3105</v>
      </c>
      <c r="P67">
        <v>27</v>
      </c>
      <c r="Q67">
        <v>261</v>
      </c>
      <c r="R67">
        <v>121</v>
      </c>
      <c r="S67">
        <v>110</v>
      </c>
      <c r="T67">
        <v>0</v>
      </c>
      <c r="U67">
        <v>11</v>
      </c>
      <c r="V67">
        <v>116</v>
      </c>
      <c r="W67">
        <v>106</v>
      </c>
      <c r="X67">
        <v>0</v>
      </c>
      <c r="Y67">
        <v>10</v>
      </c>
      <c r="Z67">
        <v>15350</v>
      </c>
      <c r="AA67">
        <v>12824</v>
      </c>
      <c r="AB67">
        <v>143</v>
      </c>
      <c r="AC67">
        <v>2383</v>
      </c>
      <c r="AD67">
        <v>7946</v>
      </c>
      <c r="AE67">
        <v>6630</v>
      </c>
      <c r="AF67">
        <v>78</v>
      </c>
      <c r="AG67">
        <v>1238</v>
      </c>
      <c r="AH67">
        <v>0</v>
      </c>
      <c r="AI67">
        <v>0</v>
      </c>
      <c r="AJ67">
        <v>0</v>
      </c>
      <c r="AK67">
        <v>0</v>
      </c>
      <c r="AL67">
        <v>3422</v>
      </c>
      <c r="AM67">
        <v>2613</v>
      </c>
      <c r="AN67">
        <v>4</v>
      </c>
      <c r="AO67">
        <v>805</v>
      </c>
      <c r="AP67">
        <v>17</v>
      </c>
      <c r="AQ67">
        <v>13</v>
      </c>
      <c r="AR67">
        <v>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3405</v>
      </c>
      <c r="BC67">
        <v>2600</v>
      </c>
      <c r="BD67">
        <v>0</v>
      </c>
      <c r="BE67">
        <v>805</v>
      </c>
      <c r="BF67">
        <v>159</v>
      </c>
      <c r="BG67">
        <v>154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3982</v>
      </c>
      <c r="BO67">
        <v>3581</v>
      </c>
      <c r="BP67">
        <v>61</v>
      </c>
      <c r="BQ67">
        <v>340</v>
      </c>
      <c r="BR67">
        <v>3964</v>
      </c>
      <c r="BS67">
        <v>3566</v>
      </c>
      <c r="BT67">
        <v>61</v>
      </c>
      <c r="BU67">
        <v>337</v>
      </c>
      <c r="BV67">
        <v>1699</v>
      </c>
      <c r="BW67">
        <v>1640</v>
      </c>
      <c r="BX67">
        <v>41</v>
      </c>
      <c r="BY67">
        <v>18</v>
      </c>
      <c r="BZ67">
        <v>18</v>
      </c>
      <c r="CA67">
        <v>15</v>
      </c>
      <c r="CB67">
        <v>0</v>
      </c>
      <c r="CC67">
        <v>3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15</v>
      </c>
      <c r="CQ67">
        <v>9</v>
      </c>
      <c r="CR67">
        <v>2</v>
      </c>
      <c r="CS67">
        <v>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15</v>
      </c>
      <c r="DK67">
        <v>9</v>
      </c>
      <c r="DL67">
        <v>2</v>
      </c>
      <c r="DM67">
        <v>4</v>
      </c>
    </row>
    <row r="68" spans="1:117" x14ac:dyDescent="0.25">
      <c r="A68" t="s">
        <v>137</v>
      </c>
      <c r="B68">
        <v>297867</v>
      </c>
      <c r="C68">
        <v>234368</v>
      </c>
      <c r="D68">
        <v>7409</v>
      </c>
      <c r="E68">
        <v>56090</v>
      </c>
      <c r="F68">
        <v>268830</v>
      </c>
      <c r="G68">
        <v>214152</v>
      </c>
      <c r="H68">
        <v>4915</v>
      </c>
      <c r="I68">
        <v>49763</v>
      </c>
      <c r="J68">
        <v>73423</v>
      </c>
      <c r="K68">
        <v>56716</v>
      </c>
      <c r="L68">
        <v>2404</v>
      </c>
      <c r="M68">
        <v>14303</v>
      </c>
      <c r="N68">
        <v>20689</v>
      </c>
      <c r="O68">
        <v>17048</v>
      </c>
      <c r="P68">
        <v>338</v>
      </c>
      <c r="Q68">
        <v>3303</v>
      </c>
      <c r="R68">
        <v>12805</v>
      </c>
      <c r="S68">
        <v>9529</v>
      </c>
      <c r="T68">
        <v>163</v>
      </c>
      <c r="U68">
        <v>3113</v>
      </c>
      <c r="V68">
        <v>12805</v>
      </c>
      <c r="W68">
        <v>9529</v>
      </c>
      <c r="X68">
        <v>163</v>
      </c>
      <c r="Y68">
        <v>3113</v>
      </c>
      <c r="Z68">
        <v>195407</v>
      </c>
      <c r="AA68">
        <v>157436</v>
      </c>
      <c r="AB68">
        <v>2511</v>
      </c>
      <c r="AC68">
        <v>35460</v>
      </c>
      <c r="AD68">
        <v>3353</v>
      </c>
      <c r="AE68">
        <v>3005</v>
      </c>
      <c r="AF68">
        <v>1</v>
      </c>
      <c r="AG68">
        <v>347</v>
      </c>
      <c r="AH68">
        <v>1</v>
      </c>
      <c r="AK68">
        <v>1</v>
      </c>
      <c r="AL68">
        <v>185397</v>
      </c>
      <c r="AM68">
        <v>149059</v>
      </c>
      <c r="AN68">
        <v>2365</v>
      </c>
      <c r="AO68">
        <v>33973</v>
      </c>
      <c r="AP68">
        <v>836</v>
      </c>
      <c r="AQ68">
        <v>713</v>
      </c>
      <c r="AR68">
        <v>31</v>
      </c>
      <c r="AS68">
        <v>92</v>
      </c>
      <c r="BB68">
        <v>184560</v>
      </c>
      <c r="BC68">
        <v>148346</v>
      </c>
      <c r="BD68">
        <v>2334</v>
      </c>
      <c r="BE68">
        <v>33880</v>
      </c>
      <c r="BF68">
        <v>7922</v>
      </c>
      <c r="BG68">
        <v>6448</v>
      </c>
      <c r="BH68">
        <v>3</v>
      </c>
      <c r="BI68">
        <v>1471</v>
      </c>
      <c r="BJ68">
        <v>1</v>
      </c>
      <c r="BM68">
        <v>1</v>
      </c>
      <c r="BN68">
        <v>6657</v>
      </c>
      <c r="BO68">
        <v>5372</v>
      </c>
      <c r="BP68">
        <v>145</v>
      </c>
      <c r="BQ68">
        <v>1140</v>
      </c>
      <c r="BR68">
        <v>5317</v>
      </c>
      <c r="BS68">
        <v>4124</v>
      </c>
      <c r="BT68">
        <v>145</v>
      </c>
      <c r="BU68">
        <v>1048</v>
      </c>
      <c r="BV68">
        <v>2438</v>
      </c>
      <c r="BW68">
        <v>1963</v>
      </c>
      <c r="BX68">
        <v>66</v>
      </c>
      <c r="BY68">
        <v>409</v>
      </c>
      <c r="BZ68">
        <v>1340</v>
      </c>
      <c r="CA68">
        <v>1248</v>
      </c>
      <c r="CC68">
        <v>92</v>
      </c>
      <c r="CP68">
        <v>29037</v>
      </c>
      <c r="CQ68">
        <v>20216</v>
      </c>
      <c r="CR68">
        <v>2494</v>
      </c>
      <c r="CS68">
        <v>6327</v>
      </c>
      <c r="DB68">
        <v>125</v>
      </c>
      <c r="DC68">
        <v>95</v>
      </c>
      <c r="DD68">
        <v>1</v>
      </c>
      <c r="DE68">
        <v>29</v>
      </c>
      <c r="DF68">
        <v>261</v>
      </c>
      <c r="DG68">
        <v>164</v>
      </c>
      <c r="DH68">
        <v>70</v>
      </c>
      <c r="DI68">
        <v>27</v>
      </c>
      <c r="DJ68">
        <v>28651</v>
      </c>
      <c r="DK68">
        <v>19957</v>
      </c>
      <c r="DL68">
        <v>2423</v>
      </c>
      <c r="DM68">
        <v>6271</v>
      </c>
    </row>
    <row r="69" spans="1:117" x14ac:dyDescent="0.25">
      <c r="A69" t="s">
        <v>138</v>
      </c>
      <c r="B69">
        <v>24467</v>
      </c>
      <c r="C69">
        <v>19388</v>
      </c>
      <c r="D69">
        <v>1472</v>
      </c>
      <c r="E69">
        <v>3607</v>
      </c>
      <c r="F69">
        <v>24437</v>
      </c>
      <c r="G69">
        <v>19363</v>
      </c>
      <c r="H69">
        <v>1468</v>
      </c>
      <c r="I69">
        <v>3606</v>
      </c>
      <c r="J69">
        <v>18509</v>
      </c>
      <c r="K69">
        <v>14396</v>
      </c>
      <c r="L69">
        <v>1296</v>
      </c>
      <c r="M69">
        <v>2817</v>
      </c>
      <c r="N69">
        <v>4400</v>
      </c>
      <c r="O69">
        <v>3469</v>
      </c>
      <c r="P69">
        <v>411</v>
      </c>
      <c r="Q69">
        <v>520</v>
      </c>
      <c r="R69">
        <v>102</v>
      </c>
      <c r="S69">
        <v>102</v>
      </c>
      <c r="V69">
        <v>102</v>
      </c>
      <c r="W69">
        <v>102</v>
      </c>
      <c r="Z69">
        <v>5928</v>
      </c>
      <c r="AA69">
        <v>4967</v>
      </c>
      <c r="AB69">
        <v>172</v>
      </c>
      <c r="AC69">
        <v>789</v>
      </c>
      <c r="AD69">
        <v>811</v>
      </c>
      <c r="AE69">
        <v>655</v>
      </c>
      <c r="AF69">
        <v>22</v>
      </c>
      <c r="AG69">
        <v>134</v>
      </c>
      <c r="AL69">
        <v>1943</v>
      </c>
      <c r="AM69">
        <v>1576</v>
      </c>
      <c r="AN69">
        <v>87</v>
      </c>
      <c r="AO69">
        <v>280</v>
      </c>
      <c r="AP69">
        <v>435</v>
      </c>
      <c r="AQ69">
        <v>352</v>
      </c>
      <c r="AR69">
        <v>24</v>
      </c>
      <c r="AS69">
        <v>59</v>
      </c>
      <c r="BB69">
        <v>1508</v>
      </c>
      <c r="BC69">
        <v>1224</v>
      </c>
      <c r="BD69">
        <v>63</v>
      </c>
      <c r="BE69">
        <v>221</v>
      </c>
      <c r="BF69">
        <v>239</v>
      </c>
      <c r="BG69">
        <v>225</v>
      </c>
      <c r="BI69">
        <v>14</v>
      </c>
      <c r="BN69">
        <v>3140</v>
      </c>
      <c r="BO69">
        <v>2702</v>
      </c>
      <c r="BP69">
        <v>63</v>
      </c>
      <c r="BQ69">
        <v>375</v>
      </c>
      <c r="BR69">
        <v>2995</v>
      </c>
      <c r="BS69">
        <v>2557</v>
      </c>
      <c r="BT69">
        <v>63</v>
      </c>
      <c r="BU69">
        <v>375</v>
      </c>
      <c r="BV69">
        <v>462</v>
      </c>
      <c r="BW69">
        <v>357</v>
      </c>
      <c r="BX69">
        <v>26</v>
      </c>
      <c r="BY69">
        <v>79</v>
      </c>
      <c r="BZ69">
        <v>145</v>
      </c>
      <c r="CA69">
        <v>145</v>
      </c>
      <c r="CD69">
        <v>34</v>
      </c>
      <c r="CE69">
        <v>34</v>
      </c>
      <c r="CH69">
        <v>34</v>
      </c>
      <c r="CI69">
        <v>34</v>
      </c>
      <c r="CP69">
        <v>50</v>
      </c>
      <c r="CQ69">
        <v>25</v>
      </c>
      <c r="CR69">
        <v>9</v>
      </c>
      <c r="CS69">
        <v>16</v>
      </c>
      <c r="CT69">
        <v>20</v>
      </c>
      <c r="CV69">
        <v>5</v>
      </c>
      <c r="CW69">
        <v>15</v>
      </c>
      <c r="DB69">
        <v>4</v>
      </c>
      <c r="DC69">
        <v>3</v>
      </c>
      <c r="DE69">
        <v>1</v>
      </c>
      <c r="DJ69">
        <v>26</v>
      </c>
      <c r="DK69">
        <v>22</v>
      </c>
      <c r="DL69">
        <v>4</v>
      </c>
    </row>
    <row r="70" spans="1:117" x14ac:dyDescent="0.25">
      <c r="A70" t="s">
        <v>139</v>
      </c>
      <c r="B70">
        <v>150712</v>
      </c>
      <c r="C70">
        <v>125430</v>
      </c>
      <c r="D70">
        <v>5530</v>
      </c>
      <c r="E70">
        <v>19752</v>
      </c>
      <c r="F70">
        <v>150172</v>
      </c>
      <c r="G70">
        <v>125278</v>
      </c>
      <c r="H70">
        <v>5402</v>
      </c>
      <c r="I70">
        <v>19492</v>
      </c>
      <c r="J70">
        <v>61255</v>
      </c>
      <c r="K70">
        <v>51053</v>
      </c>
      <c r="L70">
        <v>2675</v>
      </c>
      <c r="M70">
        <v>7527</v>
      </c>
      <c r="N70">
        <v>19084</v>
      </c>
      <c r="O70">
        <v>16303</v>
      </c>
      <c r="P70">
        <v>498</v>
      </c>
      <c r="Q70">
        <v>2283</v>
      </c>
      <c r="R70">
        <v>8079</v>
      </c>
      <c r="S70">
        <v>7736</v>
      </c>
      <c r="T70">
        <v>256</v>
      </c>
      <c r="U70">
        <v>87</v>
      </c>
      <c r="V70">
        <v>8079</v>
      </c>
      <c r="W70">
        <v>7736</v>
      </c>
      <c r="X70">
        <v>256</v>
      </c>
      <c r="Y70">
        <v>87</v>
      </c>
      <c r="Z70">
        <v>88917</v>
      </c>
      <c r="AA70">
        <v>74225</v>
      </c>
      <c r="AB70">
        <v>2727</v>
      </c>
      <c r="AC70">
        <v>11965</v>
      </c>
      <c r="AD70">
        <v>17970</v>
      </c>
      <c r="AE70">
        <v>15384</v>
      </c>
      <c r="AF70">
        <v>23</v>
      </c>
      <c r="AG70">
        <v>2563</v>
      </c>
      <c r="AH70">
        <v>0</v>
      </c>
      <c r="AI70">
        <v>0</v>
      </c>
      <c r="AJ70">
        <v>0</v>
      </c>
      <c r="AK70">
        <v>0</v>
      </c>
      <c r="AL70">
        <v>49614</v>
      </c>
      <c r="AM70">
        <v>43092</v>
      </c>
      <c r="AN70">
        <v>437</v>
      </c>
      <c r="AO70">
        <v>6085</v>
      </c>
      <c r="AP70">
        <v>1451</v>
      </c>
      <c r="AQ70">
        <v>1199</v>
      </c>
      <c r="AR70">
        <v>2</v>
      </c>
      <c r="AS70">
        <v>250</v>
      </c>
      <c r="AT70">
        <v>0</v>
      </c>
      <c r="AU70">
        <v>0</v>
      </c>
      <c r="AV70">
        <v>0</v>
      </c>
      <c r="AW70">
        <v>0</v>
      </c>
      <c r="AX70">
        <v>1000</v>
      </c>
      <c r="AY70">
        <v>804</v>
      </c>
      <c r="AZ70">
        <v>0</v>
      </c>
      <c r="BA70">
        <v>196</v>
      </c>
      <c r="BB70">
        <v>47163</v>
      </c>
      <c r="BC70">
        <v>41089</v>
      </c>
      <c r="BD70">
        <v>435</v>
      </c>
      <c r="BE70">
        <v>5639</v>
      </c>
      <c r="BF70">
        <v>9533</v>
      </c>
      <c r="BG70">
        <v>9097</v>
      </c>
      <c r="BH70">
        <v>88</v>
      </c>
      <c r="BI70">
        <v>348</v>
      </c>
      <c r="BJ70">
        <v>0</v>
      </c>
      <c r="BK70">
        <v>0</v>
      </c>
      <c r="BL70">
        <v>0</v>
      </c>
      <c r="BM70">
        <v>0</v>
      </c>
      <c r="BN70">
        <v>12428</v>
      </c>
      <c r="BO70">
        <v>10910</v>
      </c>
      <c r="BP70">
        <v>297</v>
      </c>
      <c r="BQ70">
        <v>1221</v>
      </c>
      <c r="BR70">
        <v>7127</v>
      </c>
      <c r="BS70">
        <v>5914</v>
      </c>
      <c r="BT70">
        <v>297</v>
      </c>
      <c r="BU70">
        <v>916</v>
      </c>
      <c r="BV70">
        <v>3148</v>
      </c>
      <c r="BW70">
        <v>2331</v>
      </c>
      <c r="BX70">
        <v>248</v>
      </c>
      <c r="BY70">
        <v>569</v>
      </c>
      <c r="BZ70">
        <v>5301</v>
      </c>
      <c r="CA70">
        <v>4996</v>
      </c>
      <c r="CB70">
        <v>0</v>
      </c>
      <c r="CC70">
        <v>305</v>
      </c>
      <c r="CD70">
        <v>8905</v>
      </c>
      <c r="CE70">
        <v>4839</v>
      </c>
      <c r="CF70">
        <v>1970</v>
      </c>
      <c r="CG70">
        <v>2096</v>
      </c>
      <c r="CH70">
        <v>8905</v>
      </c>
      <c r="CI70">
        <v>4839</v>
      </c>
      <c r="CJ70">
        <v>1970</v>
      </c>
      <c r="CK70">
        <v>2096</v>
      </c>
      <c r="CL70">
        <v>0</v>
      </c>
      <c r="CM70">
        <v>0</v>
      </c>
      <c r="CN70">
        <v>0</v>
      </c>
      <c r="CO70">
        <v>0</v>
      </c>
      <c r="CP70">
        <v>910</v>
      </c>
      <c r="CQ70">
        <v>452</v>
      </c>
      <c r="CR70">
        <v>198</v>
      </c>
      <c r="CS70">
        <v>260</v>
      </c>
      <c r="CT70">
        <v>370</v>
      </c>
      <c r="CU70">
        <v>300</v>
      </c>
      <c r="CV70">
        <v>70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33</v>
      </c>
      <c r="DC70">
        <v>24</v>
      </c>
      <c r="DD70">
        <v>1</v>
      </c>
      <c r="DE70">
        <v>8</v>
      </c>
      <c r="DF70">
        <v>0</v>
      </c>
      <c r="DG70">
        <v>0</v>
      </c>
      <c r="DH70">
        <v>0</v>
      </c>
      <c r="DI70">
        <v>0</v>
      </c>
      <c r="DJ70">
        <v>507</v>
      </c>
      <c r="DK70">
        <v>128</v>
      </c>
      <c r="DL70">
        <v>127</v>
      </c>
      <c r="DM70">
        <v>252</v>
      </c>
    </row>
    <row r="71" spans="1:117" x14ac:dyDescent="0.25">
      <c r="A71" t="s">
        <v>140</v>
      </c>
      <c r="B71">
        <v>64396</v>
      </c>
      <c r="C71">
        <v>49929</v>
      </c>
      <c r="D71">
        <v>3127</v>
      </c>
      <c r="E71">
        <v>11340</v>
      </c>
      <c r="F71">
        <v>55863</v>
      </c>
      <c r="G71">
        <v>42706</v>
      </c>
      <c r="H71">
        <v>3014</v>
      </c>
      <c r="I71">
        <v>10143</v>
      </c>
      <c r="J71">
        <v>39317</v>
      </c>
      <c r="K71">
        <v>29362</v>
      </c>
      <c r="L71">
        <v>1724</v>
      </c>
      <c r="M71">
        <v>8231</v>
      </c>
      <c r="N71">
        <v>725</v>
      </c>
      <c r="O71">
        <v>527</v>
      </c>
      <c r="P71">
        <v>21</v>
      </c>
      <c r="Q71">
        <v>177</v>
      </c>
      <c r="R71">
        <v>6674</v>
      </c>
      <c r="S71">
        <v>3901</v>
      </c>
      <c r="T71">
        <v>59</v>
      </c>
      <c r="U71">
        <v>2714</v>
      </c>
      <c r="V71">
        <v>6310</v>
      </c>
      <c r="W71">
        <v>3537</v>
      </c>
      <c r="X71">
        <v>59</v>
      </c>
      <c r="Y71">
        <v>2714</v>
      </c>
      <c r="Z71">
        <v>16546</v>
      </c>
      <c r="AA71">
        <v>13344</v>
      </c>
      <c r="AB71">
        <v>1290</v>
      </c>
      <c r="AC71">
        <v>1912</v>
      </c>
      <c r="AD71">
        <v>843</v>
      </c>
      <c r="AE71">
        <v>129</v>
      </c>
      <c r="AF71">
        <v>0</v>
      </c>
      <c r="AG71">
        <v>714</v>
      </c>
      <c r="AH71">
        <v>0</v>
      </c>
      <c r="AI71">
        <v>0</v>
      </c>
      <c r="AJ71">
        <v>0</v>
      </c>
      <c r="AK71">
        <v>0</v>
      </c>
      <c r="AL71">
        <v>13002</v>
      </c>
      <c r="AM71">
        <v>10771</v>
      </c>
      <c r="AN71">
        <v>1243</v>
      </c>
      <c r="AO71">
        <v>988</v>
      </c>
      <c r="AP71">
        <v>333</v>
      </c>
      <c r="AQ71">
        <v>158</v>
      </c>
      <c r="AR71">
        <v>84</v>
      </c>
      <c r="AS71">
        <v>91</v>
      </c>
      <c r="AT71">
        <v>0</v>
      </c>
      <c r="AU71">
        <v>0</v>
      </c>
      <c r="AV71">
        <v>0</v>
      </c>
      <c r="AW71">
        <v>0</v>
      </c>
      <c r="AX71">
        <v>135</v>
      </c>
      <c r="AY71">
        <v>30</v>
      </c>
      <c r="AZ71">
        <v>26</v>
      </c>
      <c r="BA71">
        <v>79</v>
      </c>
      <c r="BB71">
        <v>12534</v>
      </c>
      <c r="BC71">
        <v>10583</v>
      </c>
      <c r="BD71">
        <v>1133</v>
      </c>
      <c r="BE71">
        <v>818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2514</v>
      </c>
      <c r="BO71">
        <v>2257</v>
      </c>
      <c r="BP71">
        <v>47</v>
      </c>
      <c r="BQ71">
        <v>210</v>
      </c>
      <c r="BR71">
        <v>2300</v>
      </c>
      <c r="BS71">
        <v>2088</v>
      </c>
      <c r="BT71">
        <v>47</v>
      </c>
      <c r="BU71">
        <v>165</v>
      </c>
      <c r="BV71">
        <v>1</v>
      </c>
      <c r="BW71">
        <v>1</v>
      </c>
      <c r="BX71">
        <v>0</v>
      </c>
      <c r="BY71">
        <v>0</v>
      </c>
      <c r="BZ71">
        <v>214</v>
      </c>
      <c r="CA71">
        <v>169</v>
      </c>
      <c r="CB71">
        <v>0</v>
      </c>
      <c r="CC71">
        <v>45</v>
      </c>
      <c r="CD71">
        <v>187</v>
      </c>
      <c r="CE71">
        <v>187</v>
      </c>
      <c r="CF71">
        <v>0</v>
      </c>
      <c r="CG71">
        <v>0</v>
      </c>
      <c r="CH71">
        <v>187</v>
      </c>
      <c r="CI71">
        <v>187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8546</v>
      </c>
      <c r="CQ71">
        <v>7236</v>
      </c>
      <c r="CR71">
        <v>113</v>
      </c>
      <c r="CS71">
        <v>1197</v>
      </c>
      <c r="CT71">
        <v>13</v>
      </c>
      <c r="CU71">
        <v>13</v>
      </c>
      <c r="CV71">
        <v>0</v>
      </c>
      <c r="CW71">
        <v>0</v>
      </c>
      <c r="CX71">
        <v>979</v>
      </c>
      <c r="CY71">
        <v>942</v>
      </c>
      <c r="CZ71">
        <v>25</v>
      </c>
      <c r="DA71">
        <v>12</v>
      </c>
      <c r="DB71">
        <v>15</v>
      </c>
      <c r="DC71">
        <v>11</v>
      </c>
      <c r="DD71">
        <v>0</v>
      </c>
      <c r="DE71">
        <v>4</v>
      </c>
      <c r="DF71">
        <v>6538</v>
      </c>
      <c r="DG71">
        <v>5460</v>
      </c>
      <c r="DH71">
        <v>0</v>
      </c>
      <c r="DI71">
        <v>1078</v>
      </c>
      <c r="DJ71">
        <v>1001</v>
      </c>
      <c r="DK71">
        <v>810</v>
      </c>
      <c r="DL71">
        <v>88</v>
      </c>
      <c r="DM71">
        <v>103</v>
      </c>
    </row>
    <row r="72" spans="1:117" x14ac:dyDescent="0.25">
      <c r="A72" t="s">
        <v>141</v>
      </c>
      <c r="B72">
        <v>120247</v>
      </c>
      <c r="C72">
        <v>100013</v>
      </c>
      <c r="D72">
        <v>3649</v>
      </c>
      <c r="E72">
        <v>16585</v>
      </c>
      <c r="F72">
        <v>119687</v>
      </c>
      <c r="G72">
        <v>99539</v>
      </c>
      <c r="H72">
        <v>3585</v>
      </c>
      <c r="I72">
        <v>16563</v>
      </c>
      <c r="J72">
        <v>18080</v>
      </c>
      <c r="K72">
        <v>14192</v>
      </c>
      <c r="L72">
        <v>1350</v>
      </c>
      <c r="M72">
        <v>2538</v>
      </c>
      <c r="N72">
        <v>4713</v>
      </c>
      <c r="O72">
        <v>3885</v>
      </c>
      <c r="P72">
        <v>407</v>
      </c>
      <c r="Q72">
        <v>421</v>
      </c>
      <c r="R72">
        <v>1991</v>
      </c>
      <c r="S72">
        <v>1747</v>
      </c>
      <c r="T72">
        <v>94</v>
      </c>
      <c r="U72">
        <v>150</v>
      </c>
      <c r="V72">
        <v>1991</v>
      </c>
      <c r="W72">
        <v>1747</v>
      </c>
      <c r="X72">
        <v>94</v>
      </c>
      <c r="Y72">
        <v>150</v>
      </c>
      <c r="Z72">
        <v>101607</v>
      </c>
      <c r="AA72">
        <v>85347</v>
      </c>
      <c r="AB72">
        <v>2235</v>
      </c>
      <c r="AC72">
        <v>14025</v>
      </c>
      <c r="AD72">
        <v>696</v>
      </c>
      <c r="AE72">
        <v>517</v>
      </c>
      <c r="AF72">
        <v>9</v>
      </c>
      <c r="AG72">
        <v>170</v>
      </c>
      <c r="AL72">
        <v>84833</v>
      </c>
      <c r="AM72">
        <v>71453</v>
      </c>
      <c r="AN72">
        <v>1099</v>
      </c>
      <c r="AO72">
        <v>12281</v>
      </c>
      <c r="AP72">
        <v>167</v>
      </c>
      <c r="AQ72">
        <v>108</v>
      </c>
      <c r="AR72">
        <v>4</v>
      </c>
      <c r="AS72">
        <v>55</v>
      </c>
      <c r="BB72">
        <v>84666</v>
      </c>
      <c r="BC72">
        <v>71345</v>
      </c>
      <c r="BD72">
        <v>1095</v>
      </c>
      <c r="BE72">
        <v>12226</v>
      </c>
      <c r="BF72">
        <v>1183</v>
      </c>
      <c r="BG72">
        <v>417</v>
      </c>
      <c r="BH72">
        <v>234</v>
      </c>
      <c r="BI72">
        <v>532</v>
      </c>
      <c r="BN72">
        <v>12167</v>
      </c>
      <c r="BO72">
        <v>10354</v>
      </c>
      <c r="BP72">
        <v>698</v>
      </c>
      <c r="BQ72">
        <v>1115</v>
      </c>
      <c r="BR72">
        <v>11080</v>
      </c>
      <c r="BS72">
        <v>9366</v>
      </c>
      <c r="BT72">
        <v>694</v>
      </c>
      <c r="BU72">
        <v>1020</v>
      </c>
      <c r="BV72">
        <v>1114</v>
      </c>
      <c r="BW72">
        <v>1040</v>
      </c>
      <c r="BX72">
        <v>13</v>
      </c>
      <c r="BY72">
        <v>61</v>
      </c>
      <c r="BZ72">
        <v>1087</v>
      </c>
      <c r="CA72">
        <v>988</v>
      </c>
      <c r="CB72">
        <v>4</v>
      </c>
      <c r="CC72">
        <v>95</v>
      </c>
      <c r="CD72">
        <v>3911</v>
      </c>
      <c r="CE72">
        <v>3023</v>
      </c>
      <c r="CF72">
        <v>429</v>
      </c>
      <c r="CG72">
        <v>459</v>
      </c>
      <c r="CH72">
        <v>3911</v>
      </c>
      <c r="CI72">
        <v>3023</v>
      </c>
      <c r="CJ72">
        <v>429</v>
      </c>
      <c r="CK72">
        <v>459</v>
      </c>
      <c r="CP72">
        <v>560</v>
      </c>
      <c r="CQ72">
        <v>474</v>
      </c>
      <c r="CR72">
        <v>64</v>
      </c>
      <c r="CS72">
        <v>22</v>
      </c>
      <c r="DB72">
        <v>18</v>
      </c>
      <c r="DC72">
        <v>18</v>
      </c>
      <c r="DJ72">
        <v>542</v>
      </c>
      <c r="DK72">
        <v>456</v>
      </c>
      <c r="DL72">
        <v>64</v>
      </c>
      <c r="DM72">
        <v>22</v>
      </c>
    </row>
    <row r="73" spans="1:117" x14ac:dyDescent="0.25">
      <c r="A73" t="s">
        <v>142</v>
      </c>
      <c r="B73">
        <v>969132</v>
      </c>
      <c r="C73">
        <v>774442</v>
      </c>
      <c r="D73">
        <v>25377</v>
      </c>
      <c r="E73">
        <v>169313</v>
      </c>
      <c r="F73">
        <v>943724</v>
      </c>
      <c r="G73">
        <v>753406</v>
      </c>
      <c r="H73">
        <v>24001</v>
      </c>
      <c r="I73">
        <v>166317</v>
      </c>
      <c r="J73">
        <v>426732</v>
      </c>
      <c r="K73">
        <v>323418</v>
      </c>
      <c r="L73">
        <v>15395</v>
      </c>
      <c r="M73">
        <v>87919</v>
      </c>
      <c r="N73">
        <v>57506</v>
      </c>
      <c r="O73">
        <v>46095</v>
      </c>
      <c r="P73">
        <v>2502</v>
      </c>
      <c r="Q73">
        <v>8909</v>
      </c>
      <c r="R73">
        <v>198116</v>
      </c>
      <c r="S73">
        <v>147319</v>
      </c>
      <c r="T73">
        <v>1397</v>
      </c>
      <c r="U73">
        <v>49400</v>
      </c>
      <c r="V73">
        <v>197812</v>
      </c>
      <c r="W73">
        <v>147020</v>
      </c>
      <c r="X73">
        <v>1396</v>
      </c>
      <c r="Y73">
        <v>49396</v>
      </c>
      <c r="Z73">
        <v>516992</v>
      </c>
      <c r="AA73">
        <v>429988</v>
      </c>
      <c r="AB73">
        <v>8606</v>
      </c>
      <c r="AC73">
        <v>78398</v>
      </c>
      <c r="AD73">
        <v>28678</v>
      </c>
      <c r="AE73">
        <v>23542</v>
      </c>
      <c r="AF73">
        <v>285</v>
      </c>
      <c r="AG73">
        <v>4851</v>
      </c>
      <c r="AH73">
        <v>4808</v>
      </c>
      <c r="AI73">
        <v>4421</v>
      </c>
      <c r="AJ73">
        <v>32</v>
      </c>
      <c r="AK73">
        <v>355</v>
      </c>
      <c r="AL73">
        <v>452143</v>
      </c>
      <c r="AM73">
        <v>375227</v>
      </c>
      <c r="AN73">
        <v>7628</v>
      </c>
      <c r="AO73">
        <v>69288</v>
      </c>
      <c r="AP73">
        <v>6681</v>
      </c>
      <c r="AQ73">
        <v>4683</v>
      </c>
      <c r="AR73">
        <v>818</v>
      </c>
      <c r="AS73">
        <v>1180</v>
      </c>
      <c r="AT73">
        <v>50</v>
      </c>
      <c r="AU73">
        <v>37</v>
      </c>
      <c r="AV73">
        <v>9</v>
      </c>
      <c r="AW73">
        <v>4</v>
      </c>
      <c r="AX73">
        <v>13032</v>
      </c>
      <c r="AY73">
        <v>8040</v>
      </c>
      <c r="AZ73">
        <v>0</v>
      </c>
      <c r="BA73">
        <v>4992</v>
      </c>
      <c r="BB73">
        <v>427574</v>
      </c>
      <c r="BC73">
        <v>358048</v>
      </c>
      <c r="BD73">
        <v>6769</v>
      </c>
      <c r="BE73">
        <v>62757</v>
      </c>
      <c r="BF73">
        <v>24283</v>
      </c>
      <c r="BG73">
        <v>20813</v>
      </c>
      <c r="BH73">
        <v>206</v>
      </c>
      <c r="BI73">
        <v>3264</v>
      </c>
      <c r="BJ73">
        <v>4806</v>
      </c>
      <c r="BK73">
        <v>4419</v>
      </c>
      <c r="BL73">
        <v>32</v>
      </c>
      <c r="BM73">
        <v>355</v>
      </c>
      <c r="BN73">
        <v>35729</v>
      </c>
      <c r="BO73">
        <v>30822</v>
      </c>
      <c r="BP73">
        <v>684</v>
      </c>
      <c r="BQ73">
        <v>4223</v>
      </c>
      <c r="BR73">
        <v>17267</v>
      </c>
      <c r="BS73">
        <v>13937</v>
      </c>
      <c r="BT73">
        <v>507</v>
      </c>
      <c r="BU73">
        <v>2823</v>
      </c>
      <c r="BV73">
        <v>4053</v>
      </c>
      <c r="BW73">
        <v>3280</v>
      </c>
      <c r="BX73">
        <v>73</v>
      </c>
      <c r="BY73">
        <v>700</v>
      </c>
      <c r="BZ73">
        <v>18462</v>
      </c>
      <c r="CA73">
        <v>16885</v>
      </c>
      <c r="CB73">
        <v>177</v>
      </c>
      <c r="CC73">
        <v>1400</v>
      </c>
      <c r="CD73">
        <v>440</v>
      </c>
      <c r="CE73">
        <v>395</v>
      </c>
      <c r="CF73">
        <v>9</v>
      </c>
      <c r="CG73">
        <v>36</v>
      </c>
      <c r="CH73">
        <v>440</v>
      </c>
      <c r="CI73">
        <v>395</v>
      </c>
      <c r="CJ73">
        <v>9</v>
      </c>
      <c r="CK73">
        <v>36</v>
      </c>
      <c r="CL73">
        <v>0</v>
      </c>
      <c r="CM73">
        <v>0</v>
      </c>
      <c r="CN73">
        <v>0</v>
      </c>
      <c r="CO73">
        <v>0</v>
      </c>
      <c r="CP73">
        <v>25672</v>
      </c>
      <c r="CQ73">
        <v>21300</v>
      </c>
      <c r="CR73">
        <v>1376</v>
      </c>
      <c r="CS73">
        <v>2996</v>
      </c>
      <c r="CT73">
        <v>264</v>
      </c>
      <c r="CU73">
        <v>264</v>
      </c>
      <c r="CV73">
        <v>0</v>
      </c>
      <c r="CW73">
        <v>0</v>
      </c>
      <c r="CX73">
        <v>20109</v>
      </c>
      <c r="CY73">
        <v>16718</v>
      </c>
      <c r="CZ73">
        <v>1161</v>
      </c>
      <c r="DA73">
        <v>2230</v>
      </c>
      <c r="DB73">
        <v>186</v>
      </c>
      <c r="DC73">
        <v>142</v>
      </c>
      <c r="DD73">
        <v>0</v>
      </c>
      <c r="DE73">
        <v>44</v>
      </c>
      <c r="DF73">
        <v>269</v>
      </c>
      <c r="DG73">
        <v>212</v>
      </c>
      <c r="DH73">
        <v>27</v>
      </c>
      <c r="DI73">
        <v>30</v>
      </c>
      <c r="DJ73">
        <v>4844</v>
      </c>
      <c r="DK73">
        <v>3964</v>
      </c>
      <c r="DL73">
        <v>188</v>
      </c>
      <c r="DM73">
        <v>692</v>
      </c>
    </row>
    <row r="74" spans="1:117" x14ac:dyDescent="0.25">
      <c r="A74" t="s">
        <v>143</v>
      </c>
      <c r="B74">
        <v>7981</v>
      </c>
      <c r="C74">
        <v>6759</v>
      </c>
      <c r="D74">
        <v>293</v>
      </c>
      <c r="E74">
        <v>929</v>
      </c>
      <c r="F74">
        <v>7981</v>
      </c>
      <c r="G74">
        <v>6759</v>
      </c>
      <c r="H74">
        <v>293</v>
      </c>
      <c r="I74">
        <v>929</v>
      </c>
      <c r="J74">
        <v>3571</v>
      </c>
      <c r="K74">
        <v>2548</v>
      </c>
      <c r="L74">
        <v>292</v>
      </c>
      <c r="M74">
        <v>731</v>
      </c>
      <c r="N74">
        <v>521</v>
      </c>
      <c r="O74">
        <v>348</v>
      </c>
      <c r="P74">
        <v>48</v>
      </c>
      <c r="Q74">
        <v>125</v>
      </c>
      <c r="R74">
        <v>2227</v>
      </c>
      <c r="S74">
        <v>1620</v>
      </c>
      <c r="T74">
        <v>159</v>
      </c>
      <c r="U74">
        <v>448</v>
      </c>
      <c r="V74">
        <v>2227</v>
      </c>
      <c r="W74">
        <v>1620</v>
      </c>
      <c r="X74">
        <v>159</v>
      </c>
      <c r="Y74">
        <v>448</v>
      </c>
      <c r="Z74">
        <v>4410</v>
      </c>
      <c r="AA74">
        <v>4211</v>
      </c>
      <c r="AB74">
        <v>1</v>
      </c>
      <c r="AC74">
        <v>198</v>
      </c>
      <c r="AD74">
        <v>34</v>
      </c>
      <c r="AE74">
        <v>29</v>
      </c>
      <c r="AF74">
        <v>1</v>
      </c>
      <c r="AG74">
        <v>4</v>
      </c>
      <c r="AL74">
        <v>3838</v>
      </c>
      <c r="AM74">
        <v>3770</v>
      </c>
      <c r="AO74">
        <v>68</v>
      </c>
      <c r="BB74">
        <v>3838</v>
      </c>
      <c r="BC74">
        <v>3770</v>
      </c>
      <c r="BE74">
        <v>68</v>
      </c>
      <c r="BN74">
        <v>538</v>
      </c>
      <c r="BO74">
        <v>412</v>
      </c>
      <c r="BQ74">
        <v>126</v>
      </c>
      <c r="BR74">
        <v>107</v>
      </c>
      <c r="BS74">
        <v>92</v>
      </c>
      <c r="BU74">
        <v>15</v>
      </c>
      <c r="BV74">
        <v>91</v>
      </c>
      <c r="BW74">
        <v>81</v>
      </c>
      <c r="BY74">
        <v>10</v>
      </c>
      <c r="BZ74">
        <v>431</v>
      </c>
      <c r="CA74">
        <v>320</v>
      </c>
      <c r="CC74">
        <v>111</v>
      </c>
    </row>
    <row r="75" spans="1:117" x14ac:dyDescent="0.25">
      <c r="A75" t="s">
        <v>144</v>
      </c>
      <c r="B75">
        <v>2714</v>
      </c>
      <c r="C75">
        <v>2191</v>
      </c>
      <c r="D75">
        <v>134</v>
      </c>
      <c r="E75">
        <v>389</v>
      </c>
      <c r="F75">
        <v>2701</v>
      </c>
      <c r="G75">
        <v>2180</v>
      </c>
      <c r="H75">
        <v>133</v>
      </c>
      <c r="I75">
        <v>388</v>
      </c>
      <c r="J75">
        <v>1889</v>
      </c>
      <c r="K75">
        <v>1413</v>
      </c>
      <c r="L75">
        <v>133</v>
      </c>
      <c r="M75">
        <v>343</v>
      </c>
      <c r="N75">
        <v>194</v>
      </c>
      <c r="O75">
        <v>139</v>
      </c>
      <c r="P75">
        <v>0</v>
      </c>
      <c r="Q75">
        <v>55</v>
      </c>
      <c r="R75">
        <v>1053</v>
      </c>
      <c r="S75">
        <v>827</v>
      </c>
      <c r="T75">
        <v>100</v>
      </c>
      <c r="U75">
        <v>126</v>
      </c>
      <c r="V75">
        <v>1053</v>
      </c>
      <c r="W75">
        <v>827</v>
      </c>
      <c r="X75">
        <v>100</v>
      </c>
      <c r="Y75">
        <v>126</v>
      </c>
      <c r="Z75">
        <v>812</v>
      </c>
      <c r="AA75">
        <v>767</v>
      </c>
      <c r="AB75">
        <v>0</v>
      </c>
      <c r="AC75">
        <v>45</v>
      </c>
      <c r="AD75">
        <v>169</v>
      </c>
      <c r="AE75">
        <v>147</v>
      </c>
      <c r="AF75">
        <v>0</v>
      </c>
      <c r="AG75">
        <v>22</v>
      </c>
      <c r="AH75">
        <v>0</v>
      </c>
      <c r="AI75">
        <v>0</v>
      </c>
      <c r="AJ75">
        <v>0</v>
      </c>
      <c r="AK75">
        <v>0</v>
      </c>
      <c r="AL75">
        <v>59</v>
      </c>
      <c r="AM75">
        <v>45</v>
      </c>
      <c r="AN75">
        <v>0</v>
      </c>
      <c r="AO75">
        <v>14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59</v>
      </c>
      <c r="BC75">
        <v>45</v>
      </c>
      <c r="BD75">
        <v>0</v>
      </c>
      <c r="BE75">
        <v>14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584</v>
      </c>
      <c r="BO75">
        <v>575</v>
      </c>
      <c r="BP75">
        <v>0</v>
      </c>
      <c r="BQ75">
        <v>9</v>
      </c>
      <c r="BR75">
        <v>455</v>
      </c>
      <c r="BS75">
        <v>451</v>
      </c>
      <c r="BT75">
        <v>0</v>
      </c>
      <c r="BU75">
        <v>4</v>
      </c>
      <c r="BV75">
        <v>4</v>
      </c>
      <c r="BW75">
        <v>4</v>
      </c>
      <c r="BX75">
        <v>0</v>
      </c>
      <c r="BY75">
        <v>0</v>
      </c>
      <c r="BZ75">
        <v>129</v>
      </c>
      <c r="CA75">
        <v>124</v>
      </c>
      <c r="CB75">
        <v>0</v>
      </c>
      <c r="CC75">
        <v>5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13</v>
      </c>
      <c r="CQ75">
        <v>11</v>
      </c>
      <c r="CR75">
        <v>1</v>
      </c>
      <c r="CS75">
        <v>1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13</v>
      </c>
      <c r="DK75">
        <v>11</v>
      </c>
      <c r="DL75">
        <v>1</v>
      </c>
      <c r="DM75">
        <v>1</v>
      </c>
    </row>
    <row r="76" spans="1:117" x14ac:dyDescent="0.25">
      <c r="A76" t="s">
        <v>145</v>
      </c>
      <c r="B76">
        <v>436</v>
      </c>
      <c r="C76">
        <v>272</v>
      </c>
      <c r="D76">
        <v>1</v>
      </c>
      <c r="E76">
        <v>163</v>
      </c>
      <c r="F76">
        <v>303</v>
      </c>
      <c r="G76">
        <v>272</v>
      </c>
      <c r="H76">
        <v>1</v>
      </c>
      <c r="I76">
        <v>30</v>
      </c>
      <c r="J76">
        <v>217</v>
      </c>
      <c r="K76">
        <v>186</v>
      </c>
      <c r="L76">
        <v>1</v>
      </c>
      <c r="M76">
        <v>30</v>
      </c>
      <c r="R76">
        <v>89</v>
      </c>
      <c r="S76">
        <v>88</v>
      </c>
      <c r="T76">
        <v>1</v>
      </c>
      <c r="V76">
        <v>89</v>
      </c>
      <c r="W76">
        <v>88</v>
      </c>
      <c r="X76">
        <v>1</v>
      </c>
      <c r="Z76">
        <v>86</v>
      </c>
      <c r="AA76">
        <v>86</v>
      </c>
      <c r="AL76">
        <v>86</v>
      </c>
      <c r="AM76">
        <v>86</v>
      </c>
      <c r="BB76">
        <v>86</v>
      </c>
      <c r="BC76">
        <v>86</v>
      </c>
      <c r="CP76">
        <v>133</v>
      </c>
      <c r="CS76">
        <v>133</v>
      </c>
      <c r="DJ76">
        <v>133</v>
      </c>
      <c r="DM76">
        <v>133</v>
      </c>
    </row>
    <row r="77" spans="1:117" x14ac:dyDescent="0.25">
      <c r="A77" t="s">
        <v>146</v>
      </c>
      <c r="B77">
        <v>9229</v>
      </c>
      <c r="C77">
        <v>7294</v>
      </c>
      <c r="D77">
        <v>448</v>
      </c>
      <c r="E77">
        <v>1487</v>
      </c>
      <c r="F77">
        <v>9096</v>
      </c>
      <c r="G77">
        <v>7186</v>
      </c>
      <c r="H77">
        <v>447</v>
      </c>
      <c r="I77">
        <v>1463</v>
      </c>
      <c r="J77">
        <v>5242</v>
      </c>
      <c r="K77">
        <v>4068</v>
      </c>
      <c r="L77">
        <v>312</v>
      </c>
      <c r="M77">
        <v>862</v>
      </c>
      <c r="N77">
        <v>317</v>
      </c>
      <c r="O77">
        <v>228</v>
      </c>
      <c r="P77">
        <v>31</v>
      </c>
      <c r="Q77">
        <v>58</v>
      </c>
      <c r="R77">
        <v>134</v>
      </c>
      <c r="S77">
        <v>111</v>
      </c>
      <c r="U77">
        <v>23</v>
      </c>
      <c r="V77">
        <v>120</v>
      </c>
      <c r="W77">
        <v>97</v>
      </c>
      <c r="Y77">
        <v>23</v>
      </c>
      <c r="Z77">
        <v>3854</v>
      </c>
      <c r="AA77">
        <v>3118</v>
      </c>
      <c r="AB77">
        <v>135</v>
      </c>
      <c r="AC77">
        <v>601</v>
      </c>
      <c r="AD77">
        <v>548</v>
      </c>
      <c r="AE77">
        <v>453</v>
      </c>
      <c r="AG77">
        <v>95</v>
      </c>
      <c r="AH77">
        <v>2</v>
      </c>
      <c r="AI77">
        <v>2</v>
      </c>
      <c r="AL77">
        <v>3252</v>
      </c>
      <c r="AM77">
        <v>2627</v>
      </c>
      <c r="AN77">
        <v>134</v>
      </c>
      <c r="AO77">
        <v>491</v>
      </c>
      <c r="BB77">
        <v>3252</v>
      </c>
      <c r="BC77">
        <v>2627</v>
      </c>
      <c r="BD77">
        <v>134</v>
      </c>
      <c r="BE77">
        <v>491</v>
      </c>
      <c r="BN77">
        <v>52</v>
      </c>
      <c r="BO77">
        <v>36</v>
      </c>
      <c r="BP77">
        <v>1</v>
      </c>
      <c r="BQ77">
        <v>15</v>
      </c>
      <c r="BR77">
        <v>14</v>
      </c>
      <c r="BS77">
        <v>8</v>
      </c>
      <c r="BT77">
        <v>1</v>
      </c>
      <c r="BU77">
        <v>5</v>
      </c>
      <c r="BV77">
        <v>2</v>
      </c>
      <c r="BX77">
        <v>1</v>
      </c>
      <c r="BY77">
        <v>1</v>
      </c>
      <c r="BZ77">
        <v>38</v>
      </c>
      <c r="CA77">
        <v>28</v>
      </c>
      <c r="CC77">
        <v>10</v>
      </c>
      <c r="CP77">
        <v>133</v>
      </c>
      <c r="CQ77">
        <v>108</v>
      </c>
      <c r="CR77">
        <v>1</v>
      </c>
      <c r="CS77">
        <v>24</v>
      </c>
      <c r="DB77">
        <v>82</v>
      </c>
      <c r="DC77">
        <v>61</v>
      </c>
      <c r="DE77">
        <v>21</v>
      </c>
      <c r="DJ77">
        <v>51</v>
      </c>
      <c r="DK77">
        <v>47</v>
      </c>
      <c r="DL77">
        <v>1</v>
      </c>
      <c r="DM77">
        <v>3</v>
      </c>
    </row>
    <row r="78" spans="1:117" x14ac:dyDescent="0.25">
      <c r="A78" t="s">
        <v>147</v>
      </c>
      <c r="B78">
        <v>69067</v>
      </c>
      <c r="C78">
        <v>57074</v>
      </c>
      <c r="D78">
        <v>2537</v>
      </c>
      <c r="E78">
        <v>9456</v>
      </c>
      <c r="F78">
        <v>57103</v>
      </c>
      <c r="G78">
        <v>46972</v>
      </c>
      <c r="H78">
        <v>2008</v>
      </c>
      <c r="I78">
        <v>8123</v>
      </c>
      <c r="J78">
        <v>29964</v>
      </c>
      <c r="K78">
        <v>24171</v>
      </c>
      <c r="L78">
        <v>1586</v>
      </c>
      <c r="M78">
        <v>4207</v>
      </c>
      <c r="N78">
        <v>3756</v>
      </c>
      <c r="O78">
        <v>2734</v>
      </c>
      <c r="P78">
        <v>310</v>
      </c>
      <c r="Q78">
        <v>712</v>
      </c>
      <c r="R78">
        <v>2467</v>
      </c>
      <c r="S78">
        <v>2217</v>
      </c>
      <c r="T78">
        <v>2</v>
      </c>
      <c r="U78">
        <v>248</v>
      </c>
      <c r="V78">
        <v>2423</v>
      </c>
      <c r="W78">
        <v>2177</v>
      </c>
      <c r="X78">
        <v>2</v>
      </c>
      <c r="Y78">
        <v>244</v>
      </c>
      <c r="Z78">
        <v>27139</v>
      </c>
      <c r="AA78">
        <v>22801</v>
      </c>
      <c r="AB78">
        <v>422</v>
      </c>
      <c r="AC78">
        <v>3916</v>
      </c>
      <c r="AD78">
        <v>1864</v>
      </c>
      <c r="AE78">
        <v>1554</v>
      </c>
      <c r="AF78">
        <v>2</v>
      </c>
      <c r="AG78">
        <v>308</v>
      </c>
      <c r="AH78">
        <v>285</v>
      </c>
      <c r="AI78">
        <v>253</v>
      </c>
      <c r="AJ78">
        <v>32</v>
      </c>
      <c r="AL78">
        <v>24284</v>
      </c>
      <c r="AM78">
        <v>20497</v>
      </c>
      <c r="AN78">
        <v>409</v>
      </c>
      <c r="AO78">
        <v>3378</v>
      </c>
      <c r="AX78">
        <v>427</v>
      </c>
      <c r="AY78">
        <v>310</v>
      </c>
      <c r="BA78">
        <v>117</v>
      </c>
      <c r="BB78">
        <v>23572</v>
      </c>
      <c r="BC78">
        <v>19934</v>
      </c>
      <c r="BD78">
        <v>377</v>
      </c>
      <c r="BE78">
        <v>3261</v>
      </c>
      <c r="BF78">
        <v>680</v>
      </c>
      <c r="BG78">
        <v>613</v>
      </c>
      <c r="BH78">
        <v>9</v>
      </c>
      <c r="BI78">
        <v>58</v>
      </c>
      <c r="BJ78">
        <v>285</v>
      </c>
      <c r="BK78">
        <v>253</v>
      </c>
      <c r="BL78">
        <v>32</v>
      </c>
      <c r="BN78">
        <v>991</v>
      </c>
      <c r="BO78">
        <v>750</v>
      </c>
      <c r="BP78">
        <v>11</v>
      </c>
      <c r="BQ78">
        <v>230</v>
      </c>
      <c r="BR78">
        <v>705</v>
      </c>
      <c r="BS78">
        <v>532</v>
      </c>
      <c r="BT78">
        <v>11</v>
      </c>
      <c r="BU78">
        <v>162</v>
      </c>
      <c r="BV78">
        <v>104</v>
      </c>
      <c r="BW78">
        <v>80</v>
      </c>
      <c r="BX78">
        <v>2</v>
      </c>
      <c r="BY78">
        <v>22</v>
      </c>
      <c r="BZ78">
        <v>286</v>
      </c>
      <c r="CA78">
        <v>218</v>
      </c>
      <c r="CC78">
        <v>68</v>
      </c>
      <c r="CP78">
        <v>11964</v>
      </c>
      <c r="CQ78">
        <v>10102</v>
      </c>
      <c r="CR78">
        <v>529</v>
      </c>
      <c r="CS78">
        <v>1333</v>
      </c>
      <c r="CX78">
        <v>10022</v>
      </c>
      <c r="CY78">
        <v>8443</v>
      </c>
      <c r="CZ78">
        <v>483</v>
      </c>
      <c r="DA78">
        <v>1096</v>
      </c>
      <c r="DB78">
        <v>12</v>
      </c>
      <c r="DC78">
        <v>9</v>
      </c>
      <c r="DE78">
        <v>3</v>
      </c>
      <c r="DJ78">
        <v>1930</v>
      </c>
      <c r="DK78">
        <v>1650</v>
      </c>
      <c r="DL78">
        <v>46</v>
      </c>
      <c r="DM78">
        <v>234</v>
      </c>
    </row>
    <row r="79" spans="1:117" x14ac:dyDescent="0.25">
      <c r="A79" t="s">
        <v>148</v>
      </c>
      <c r="B79">
        <v>127048</v>
      </c>
      <c r="C79">
        <v>100923</v>
      </c>
      <c r="D79">
        <v>5931</v>
      </c>
      <c r="E79">
        <v>20194</v>
      </c>
      <c r="F79">
        <v>126982</v>
      </c>
      <c r="G79">
        <v>100871</v>
      </c>
      <c r="H79">
        <v>5929</v>
      </c>
      <c r="I79">
        <v>20182</v>
      </c>
      <c r="J79">
        <v>62092</v>
      </c>
      <c r="K79">
        <v>46994</v>
      </c>
      <c r="L79">
        <v>4569</v>
      </c>
      <c r="M79">
        <v>10529</v>
      </c>
      <c r="N79">
        <v>14955</v>
      </c>
      <c r="O79">
        <v>11294</v>
      </c>
      <c r="P79">
        <v>1079</v>
      </c>
      <c r="Q79">
        <v>2582</v>
      </c>
      <c r="R79">
        <v>7988</v>
      </c>
      <c r="S79">
        <v>6286</v>
      </c>
      <c r="T79">
        <v>8</v>
      </c>
      <c r="U79">
        <v>1694</v>
      </c>
      <c r="V79">
        <v>7745</v>
      </c>
      <c r="W79">
        <v>6043</v>
      </c>
      <c r="X79">
        <v>8</v>
      </c>
      <c r="Y79">
        <v>1694</v>
      </c>
      <c r="Z79">
        <v>64890</v>
      </c>
      <c r="AA79">
        <v>53877</v>
      </c>
      <c r="AB79">
        <v>1360</v>
      </c>
      <c r="AC79">
        <v>9653</v>
      </c>
      <c r="AD79">
        <v>7180</v>
      </c>
      <c r="AE79">
        <v>6036</v>
      </c>
      <c r="AF79">
        <v>35</v>
      </c>
      <c r="AG79">
        <v>1109</v>
      </c>
      <c r="AL79">
        <v>48045</v>
      </c>
      <c r="AM79">
        <v>39008</v>
      </c>
      <c r="AN79">
        <v>1288</v>
      </c>
      <c r="AO79">
        <v>7749</v>
      </c>
      <c r="AP79">
        <v>3765</v>
      </c>
      <c r="AQ79">
        <v>1932</v>
      </c>
      <c r="AR79">
        <v>816</v>
      </c>
      <c r="AS79">
        <v>1017</v>
      </c>
      <c r="BB79">
        <v>44280</v>
      </c>
      <c r="BC79">
        <v>37076</v>
      </c>
      <c r="BD79">
        <v>472</v>
      </c>
      <c r="BE79">
        <v>6732</v>
      </c>
      <c r="BF79">
        <v>15912</v>
      </c>
      <c r="BG79">
        <v>14225</v>
      </c>
      <c r="BH79">
        <v>11</v>
      </c>
      <c r="BI79">
        <v>1676</v>
      </c>
      <c r="BN79">
        <v>9665</v>
      </c>
      <c r="BO79">
        <v>8833</v>
      </c>
      <c r="BP79">
        <v>37</v>
      </c>
      <c r="BQ79">
        <v>795</v>
      </c>
      <c r="BR79">
        <v>4849</v>
      </c>
      <c r="BS79">
        <v>4450</v>
      </c>
      <c r="BT79">
        <v>20</v>
      </c>
      <c r="BU79">
        <v>379</v>
      </c>
      <c r="BV79">
        <v>1137</v>
      </c>
      <c r="BW79">
        <v>987</v>
      </c>
      <c r="BX79">
        <v>15</v>
      </c>
      <c r="BY79">
        <v>135</v>
      </c>
      <c r="BZ79">
        <v>4816</v>
      </c>
      <c r="CA79">
        <v>4383</v>
      </c>
      <c r="CB79">
        <v>17</v>
      </c>
      <c r="CC79">
        <v>416</v>
      </c>
      <c r="CP79">
        <v>66</v>
      </c>
      <c r="CQ79">
        <v>52</v>
      </c>
      <c r="CR79">
        <v>2</v>
      </c>
      <c r="CS79">
        <v>12</v>
      </c>
      <c r="DB79">
        <v>56</v>
      </c>
      <c r="DC79">
        <v>52</v>
      </c>
      <c r="DE79">
        <v>4</v>
      </c>
      <c r="DF79">
        <v>8</v>
      </c>
      <c r="DI79">
        <v>8</v>
      </c>
      <c r="DJ79">
        <v>2</v>
      </c>
      <c r="DL79">
        <v>2</v>
      </c>
    </row>
    <row r="80" spans="1:117" x14ac:dyDescent="0.25">
      <c r="A80" t="s">
        <v>149</v>
      </c>
      <c r="B80">
        <v>79869</v>
      </c>
      <c r="C80">
        <v>68735</v>
      </c>
      <c r="D80">
        <v>2550</v>
      </c>
      <c r="E80">
        <v>8584</v>
      </c>
      <c r="F80">
        <v>77515</v>
      </c>
      <c r="G80">
        <v>66682</v>
      </c>
      <c r="H80">
        <v>2430</v>
      </c>
      <c r="I80">
        <v>8403</v>
      </c>
      <c r="J80">
        <v>42061</v>
      </c>
      <c r="K80">
        <v>35780</v>
      </c>
      <c r="L80">
        <v>1344</v>
      </c>
      <c r="M80">
        <v>4937</v>
      </c>
      <c r="N80">
        <v>8464</v>
      </c>
      <c r="O80">
        <v>6985</v>
      </c>
      <c r="P80">
        <v>114</v>
      </c>
      <c r="Q80">
        <v>1365</v>
      </c>
      <c r="R80">
        <v>17999</v>
      </c>
      <c r="S80">
        <v>16828</v>
      </c>
      <c r="T80">
        <v>712</v>
      </c>
      <c r="U80">
        <v>459</v>
      </c>
      <c r="V80">
        <v>17999</v>
      </c>
      <c r="W80">
        <v>16828</v>
      </c>
      <c r="X80">
        <v>712</v>
      </c>
      <c r="Y80">
        <v>459</v>
      </c>
      <c r="Z80">
        <v>35454</v>
      </c>
      <c r="AA80">
        <v>30902</v>
      </c>
      <c r="AB80">
        <v>1086</v>
      </c>
      <c r="AC80">
        <v>3466</v>
      </c>
      <c r="AD80">
        <v>129</v>
      </c>
      <c r="AE80">
        <v>19</v>
      </c>
      <c r="AG80">
        <v>110</v>
      </c>
      <c r="AH80">
        <v>65</v>
      </c>
      <c r="AI80">
        <v>53</v>
      </c>
      <c r="AK80">
        <v>12</v>
      </c>
      <c r="AL80">
        <v>29888</v>
      </c>
      <c r="AM80">
        <v>25585</v>
      </c>
      <c r="AN80">
        <v>1073</v>
      </c>
      <c r="AO80">
        <v>3230</v>
      </c>
      <c r="BB80">
        <v>29823</v>
      </c>
      <c r="BC80">
        <v>25532</v>
      </c>
      <c r="BD80">
        <v>1073</v>
      </c>
      <c r="BE80">
        <v>3218</v>
      </c>
      <c r="BF80">
        <v>2083</v>
      </c>
      <c r="BG80">
        <v>1628</v>
      </c>
      <c r="BH80">
        <v>15</v>
      </c>
      <c r="BI80">
        <v>440</v>
      </c>
      <c r="BJ80">
        <v>65</v>
      </c>
      <c r="BK80">
        <v>53</v>
      </c>
      <c r="BM80">
        <v>12</v>
      </c>
      <c r="BN80">
        <v>5278</v>
      </c>
      <c r="BO80">
        <v>5143</v>
      </c>
      <c r="BP80">
        <v>13</v>
      </c>
      <c r="BQ80">
        <v>122</v>
      </c>
      <c r="BR80">
        <v>1165</v>
      </c>
      <c r="BS80">
        <v>1061</v>
      </c>
      <c r="BT80">
        <v>8</v>
      </c>
      <c r="BU80">
        <v>96</v>
      </c>
      <c r="BV80">
        <v>408</v>
      </c>
      <c r="BW80">
        <v>386</v>
      </c>
      <c r="BX80">
        <v>4</v>
      </c>
      <c r="BY80">
        <v>18</v>
      </c>
      <c r="BZ80">
        <v>4113</v>
      </c>
      <c r="CA80">
        <v>4082</v>
      </c>
      <c r="CB80">
        <v>5</v>
      </c>
      <c r="CC80">
        <v>26</v>
      </c>
      <c r="CD80">
        <v>159</v>
      </c>
      <c r="CE80">
        <v>155</v>
      </c>
      <c r="CG80">
        <v>4</v>
      </c>
      <c r="CH80">
        <v>159</v>
      </c>
      <c r="CI80">
        <v>155</v>
      </c>
      <c r="CK80">
        <v>4</v>
      </c>
      <c r="CP80">
        <v>2354</v>
      </c>
      <c r="CQ80">
        <v>2053</v>
      </c>
      <c r="CR80">
        <v>120</v>
      </c>
      <c r="CS80">
        <v>181</v>
      </c>
      <c r="CX80">
        <v>11</v>
      </c>
      <c r="CY80">
        <v>11</v>
      </c>
      <c r="DB80">
        <v>5</v>
      </c>
      <c r="DC80">
        <v>5</v>
      </c>
      <c r="DJ80">
        <v>2338</v>
      </c>
      <c r="DK80">
        <v>2037</v>
      </c>
      <c r="DL80">
        <v>120</v>
      </c>
      <c r="DM80">
        <v>181</v>
      </c>
    </row>
    <row r="81" spans="1:117" x14ac:dyDescent="0.25">
      <c r="A81" t="s">
        <v>150</v>
      </c>
      <c r="B81">
        <v>242780</v>
      </c>
      <c r="C81">
        <v>176815</v>
      </c>
      <c r="D81">
        <v>1549</v>
      </c>
      <c r="E81">
        <v>64416</v>
      </c>
      <c r="F81">
        <v>242763</v>
      </c>
      <c r="G81">
        <v>176814</v>
      </c>
      <c r="H81">
        <v>1549</v>
      </c>
      <c r="I81">
        <v>64400</v>
      </c>
      <c r="J81">
        <v>160818</v>
      </c>
      <c r="K81">
        <v>113886</v>
      </c>
      <c r="L81">
        <v>690</v>
      </c>
      <c r="M81">
        <v>46242</v>
      </c>
      <c r="N81">
        <v>5118</v>
      </c>
      <c r="O81">
        <v>4277</v>
      </c>
      <c r="P81">
        <v>167</v>
      </c>
      <c r="Q81">
        <v>674</v>
      </c>
      <c r="R81">
        <v>143317</v>
      </c>
      <c r="S81">
        <v>99852</v>
      </c>
      <c r="T81">
        <v>2</v>
      </c>
      <c r="U81">
        <v>43463</v>
      </c>
      <c r="V81">
        <v>143317</v>
      </c>
      <c r="W81">
        <v>99852</v>
      </c>
      <c r="X81">
        <v>2</v>
      </c>
      <c r="Y81">
        <v>43463</v>
      </c>
      <c r="Z81">
        <v>81945</v>
      </c>
      <c r="AA81">
        <v>62928</v>
      </c>
      <c r="AB81">
        <v>859</v>
      </c>
      <c r="AC81">
        <v>18158</v>
      </c>
      <c r="AD81">
        <v>571</v>
      </c>
      <c r="AE81">
        <v>445</v>
      </c>
      <c r="AF81">
        <v>2</v>
      </c>
      <c r="AG81">
        <v>124</v>
      </c>
      <c r="AL81">
        <v>75503</v>
      </c>
      <c r="AM81">
        <v>57320</v>
      </c>
      <c r="AN81">
        <v>693</v>
      </c>
      <c r="AO81">
        <v>17490</v>
      </c>
      <c r="AX81">
        <v>12605</v>
      </c>
      <c r="AY81">
        <v>7730</v>
      </c>
      <c r="BA81">
        <v>4875</v>
      </c>
      <c r="BB81">
        <v>62898</v>
      </c>
      <c r="BC81">
        <v>49590</v>
      </c>
      <c r="BD81">
        <v>693</v>
      </c>
      <c r="BE81">
        <v>12615</v>
      </c>
      <c r="BF81">
        <v>1113</v>
      </c>
      <c r="BG81">
        <v>983</v>
      </c>
      <c r="BH81">
        <v>71</v>
      </c>
      <c r="BI81">
        <v>59</v>
      </c>
      <c r="BN81">
        <v>5871</v>
      </c>
      <c r="BO81">
        <v>5163</v>
      </c>
      <c r="BP81">
        <v>164</v>
      </c>
      <c r="BQ81">
        <v>544</v>
      </c>
      <c r="BR81">
        <v>1259</v>
      </c>
      <c r="BS81">
        <v>1075</v>
      </c>
      <c r="BT81">
        <v>20</v>
      </c>
      <c r="BU81">
        <v>164</v>
      </c>
      <c r="BV81">
        <v>301</v>
      </c>
      <c r="BW81">
        <v>243</v>
      </c>
      <c r="BX81">
        <v>2</v>
      </c>
      <c r="BY81">
        <v>56</v>
      </c>
      <c r="BZ81">
        <v>4612</v>
      </c>
      <c r="CA81">
        <v>4088</v>
      </c>
      <c r="CB81">
        <v>144</v>
      </c>
      <c r="CC81">
        <v>380</v>
      </c>
      <c r="CP81">
        <v>17</v>
      </c>
      <c r="CQ81">
        <v>1</v>
      </c>
      <c r="CS81">
        <v>16</v>
      </c>
      <c r="DJ81">
        <v>17</v>
      </c>
      <c r="DK81">
        <v>1</v>
      </c>
      <c r="DM81">
        <v>16</v>
      </c>
    </row>
    <row r="82" spans="1:117" x14ac:dyDescent="0.25">
      <c r="A82" t="s">
        <v>151</v>
      </c>
      <c r="B82">
        <v>123506</v>
      </c>
      <c r="C82">
        <v>103288</v>
      </c>
      <c r="D82">
        <v>3679</v>
      </c>
      <c r="E82">
        <v>16539</v>
      </c>
      <c r="F82">
        <v>114183</v>
      </c>
      <c r="G82">
        <v>95495</v>
      </c>
      <c r="H82">
        <v>3258</v>
      </c>
      <c r="I82">
        <v>15430</v>
      </c>
      <c r="J82">
        <v>58482</v>
      </c>
      <c r="K82">
        <v>49549</v>
      </c>
      <c r="L82">
        <v>2293</v>
      </c>
      <c r="M82">
        <v>6640</v>
      </c>
      <c r="N82">
        <v>15110</v>
      </c>
      <c r="O82">
        <v>13028</v>
      </c>
      <c r="P82">
        <v>491</v>
      </c>
      <c r="Q82">
        <v>1591</v>
      </c>
      <c r="R82">
        <v>12683</v>
      </c>
      <c r="S82">
        <v>12534</v>
      </c>
      <c r="U82">
        <v>149</v>
      </c>
      <c r="V82">
        <v>12683</v>
      </c>
      <c r="W82">
        <v>12534</v>
      </c>
      <c r="Y82">
        <v>149</v>
      </c>
      <c r="Z82">
        <v>55701</v>
      </c>
      <c r="AA82">
        <v>45946</v>
      </c>
      <c r="AB82">
        <v>965</v>
      </c>
      <c r="AC82">
        <v>8790</v>
      </c>
      <c r="AD82">
        <v>9228</v>
      </c>
      <c r="AE82">
        <v>7363</v>
      </c>
      <c r="AF82">
        <v>71</v>
      </c>
      <c r="AG82">
        <v>1794</v>
      </c>
      <c r="AH82">
        <v>41</v>
      </c>
      <c r="AI82">
        <v>41</v>
      </c>
      <c r="AL82">
        <v>41368</v>
      </c>
      <c r="AM82">
        <v>34539</v>
      </c>
      <c r="AN82">
        <v>634</v>
      </c>
      <c r="AO82">
        <v>6195</v>
      </c>
      <c r="AP82">
        <v>2491</v>
      </c>
      <c r="AQ82">
        <v>2350</v>
      </c>
      <c r="AS82">
        <v>141</v>
      </c>
      <c r="BB82">
        <v>38836</v>
      </c>
      <c r="BC82">
        <v>32148</v>
      </c>
      <c r="BD82">
        <v>634</v>
      </c>
      <c r="BE82">
        <v>6054</v>
      </c>
      <c r="BF82">
        <v>1242</v>
      </c>
      <c r="BG82">
        <v>919</v>
      </c>
      <c r="BI82">
        <v>323</v>
      </c>
      <c r="BJ82">
        <v>41</v>
      </c>
      <c r="BK82">
        <v>41</v>
      </c>
      <c r="BN82">
        <v>4824</v>
      </c>
      <c r="BO82">
        <v>3804</v>
      </c>
      <c r="BP82">
        <v>251</v>
      </c>
      <c r="BQ82">
        <v>769</v>
      </c>
      <c r="BR82">
        <v>3051</v>
      </c>
      <c r="BS82">
        <v>2308</v>
      </c>
      <c r="BT82">
        <v>251</v>
      </c>
      <c r="BU82">
        <v>492</v>
      </c>
      <c r="BV82">
        <v>579</v>
      </c>
      <c r="BW82">
        <v>483</v>
      </c>
      <c r="BX82">
        <v>20</v>
      </c>
      <c r="BY82">
        <v>76</v>
      </c>
      <c r="BZ82">
        <v>1773</v>
      </c>
      <c r="CA82">
        <v>1496</v>
      </c>
      <c r="CC82">
        <v>277</v>
      </c>
      <c r="CD82">
        <v>281</v>
      </c>
      <c r="CE82">
        <v>240</v>
      </c>
      <c r="CF82">
        <v>9</v>
      </c>
      <c r="CG82">
        <v>32</v>
      </c>
      <c r="CH82">
        <v>281</v>
      </c>
      <c r="CI82">
        <v>240</v>
      </c>
      <c r="CJ82">
        <v>9</v>
      </c>
      <c r="CK82">
        <v>32</v>
      </c>
      <c r="CP82">
        <v>9587</v>
      </c>
      <c r="CQ82">
        <v>8057</v>
      </c>
      <c r="CR82">
        <v>421</v>
      </c>
      <c r="CS82">
        <v>1109</v>
      </c>
      <c r="CT82">
        <v>264</v>
      </c>
      <c r="CU82">
        <v>264</v>
      </c>
      <c r="CX82">
        <v>8944</v>
      </c>
      <c r="CY82">
        <v>7528</v>
      </c>
      <c r="CZ82">
        <v>411</v>
      </c>
      <c r="DA82">
        <v>1005</v>
      </c>
      <c r="DF82">
        <v>108</v>
      </c>
      <c r="DG82">
        <v>91</v>
      </c>
      <c r="DH82">
        <v>10</v>
      </c>
      <c r="DI82">
        <v>7</v>
      </c>
      <c r="DJ82">
        <v>271</v>
      </c>
      <c r="DK82">
        <v>174</v>
      </c>
      <c r="DM82">
        <v>97</v>
      </c>
    </row>
    <row r="83" spans="1:117" x14ac:dyDescent="0.25">
      <c r="A83" t="s">
        <v>152</v>
      </c>
      <c r="B83">
        <v>95519</v>
      </c>
      <c r="C83">
        <v>76609</v>
      </c>
      <c r="D83">
        <v>3785</v>
      </c>
      <c r="E83">
        <v>15125</v>
      </c>
      <c r="F83">
        <v>94134</v>
      </c>
      <c r="G83">
        <v>75694</v>
      </c>
      <c r="H83">
        <v>3492</v>
      </c>
      <c r="I83">
        <v>14948</v>
      </c>
      <c r="J83">
        <v>24980</v>
      </c>
      <c r="K83">
        <v>18008</v>
      </c>
      <c r="L83">
        <v>1985</v>
      </c>
      <c r="M83">
        <v>4987</v>
      </c>
      <c r="N83">
        <v>4532</v>
      </c>
      <c r="O83">
        <v>3312</v>
      </c>
      <c r="P83">
        <v>133</v>
      </c>
      <c r="Q83">
        <v>1087</v>
      </c>
      <c r="R83">
        <v>477</v>
      </c>
      <c r="S83">
        <v>67</v>
      </c>
      <c r="T83">
        <v>43</v>
      </c>
      <c r="U83">
        <v>367</v>
      </c>
      <c r="V83">
        <v>477</v>
      </c>
      <c r="W83">
        <v>67</v>
      </c>
      <c r="X83">
        <v>43</v>
      </c>
      <c r="Y83">
        <v>367</v>
      </c>
      <c r="Z83">
        <v>69154</v>
      </c>
      <c r="AA83">
        <v>57686</v>
      </c>
      <c r="AB83">
        <v>1507</v>
      </c>
      <c r="AC83">
        <v>9961</v>
      </c>
      <c r="AD83">
        <v>7260</v>
      </c>
      <c r="AE83">
        <v>6218</v>
      </c>
      <c r="AF83">
        <v>65</v>
      </c>
      <c r="AG83">
        <v>977</v>
      </c>
      <c r="AH83">
        <v>4415</v>
      </c>
      <c r="AI83">
        <v>4072</v>
      </c>
      <c r="AK83">
        <v>343</v>
      </c>
      <c r="AL83">
        <v>58813</v>
      </c>
      <c r="AM83">
        <v>48592</v>
      </c>
      <c r="AN83">
        <v>1380</v>
      </c>
      <c r="AO83">
        <v>8841</v>
      </c>
      <c r="AP83">
        <v>363</v>
      </c>
      <c r="AQ83">
        <v>356</v>
      </c>
      <c r="AR83">
        <v>2</v>
      </c>
      <c r="AS83">
        <v>5</v>
      </c>
      <c r="AT83">
        <v>50</v>
      </c>
      <c r="AU83">
        <v>37</v>
      </c>
      <c r="AV83">
        <v>9</v>
      </c>
      <c r="AW83">
        <v>4</v>
      </c>
      <c r="BB83">
        <v>53985</v>
      </c>
      <c r="BC83">
        <v>44127</v>
      </c>
      <c r="BD83">
        <v>1369</v>
      </c>
      <c r="BE83">
        <v>8489</v>
      </c>
      <c r="BF83">
        <v>8</v>
      </c>
      <c r="BG83">
        <v>4</v>
      </c>
      <c r="BH83">
        <v>2</v>
      </c>
      <c r="BI83">
        <v>2</v>
      </c>
      <c r="BJ83">
        <v>4415</v>
      </c>
      <c r="BK83">
        <v>4072</v>
      </c>
      <c r="BM83">
        <v>343</v>
      </c>
      <c r="BN83">
        <v>3081</v>
      </c>
      <c r="BO83">
        <v>2876</v>
      </c>
      <c r="BP83">
        <v>62</v>
      </c>
      <c r="BQ83">
        <v>143</v>
      </c>
      <c r="BR83">
        <v>1570</v>
      </c>
      <c r="BS83">
        <v>1395</v>
      </c>
      <c r="BT83">
        <v>62</v>
      </c>
      <c r="BU83">
        <v>113</v>
      </c>
      <c r="BV83">
        <v>180</v>
      </c>
      <c r="BW83">
        <v>164</v>
      </c>
      <c r="BY83">
        <v>16</v>
      </c>
      <c r="BZ83">
        <v>1511</v>
      </c>
      <c r="CA83">
        <v>1481</v>
      </c>
      <c r="CC83">
        <v>30</v>
      </c>
      <c r="CP83">
        <v>1385</v>
      </c>
      <c r="CQ83">
        <v>915</v>
      </c>
      <c r="CR83">
        <v>293</v>
      </c>
      <c r="CS83">
        <v>177</v>
      </c>
      <c r="CX83">
        <v>1132</v>
      </c>
      <c r="CY83">
        <v>736</v>
      </c>
      <c r="CZ83">
        <v>267</v>
      </c>
      <c r="DA83">
        <v>129</v>
      </c>
      <c r="DB83">
        <v>30</v>
      </c>
      <c r="DC83">
        <v>14</v>
      </c>
      <c r="DE83">
        <v>16</v>
      </c>
      <c r="DF83">
        <v>153</v>
      </c>
      <c r="DG83">
        <v>121</v>
      </c>
      <c r="DH83">
        <v>17</v>
      </c>
      <c r="DI83">
        <v>15</v>
      </c>
      <c r="DJ83">
        <v>70</v>
      </c>
      <c r="DK83">
        <v>44</v>
      </c>
      <c r="DL83">
        <v>9</v>
      </c>
      <c r="DM83">
        <v>17</v>
      </c>
    </row>
    <row r="84" spans="1:117" x14ac:dyDescent="0.25">
      <c r="A84" t="s">
        <v>153</v>
      </c>
      <c r="B84">
        <v>102990</v>
      </c>
      <c r="C84">
        <v>89040</v>
      </c>
      <c r="D84">
        <v>777</v>
      </c>
      <c r="E84">
        <v>13173</v>
      </c>
      <c r="F84">
        <v>102989</v>
      </c>
      <c r="G84">
        <v>89039</v>
      </c>
      <c r="H84">
        <v>777</v>
      </c>
      <c r="I84">
        <v>13173</v>
      </c>
      <c r="J84">
        <v>11252</v>
      </c>
      <c r="K84">
        <v>8598</v>
      </c>
      <c r="L84">
        <v>562</v>
      </c>
      <c r="M84">
        <v>2092</v>
      </c>
      <c r="N84">
        <v>3854</v>
      </c>
      <c r="O84">
        <v>3227</v>
      </c>
      <c r="P84">
        <v>113</v>
      </c>
      <c r="Q84">
        <v>514</v>
      </c>
      <c r="R84">
        <v>1761</v>
      </c>
      <c r="S84">
        <v>1049</v>
      </c>
      <c r="T84">
        <v>78</v>
      </c>
      <c r="U84">
        <v>634</v>
      </c>
      <c r="V84">
        <v>1758</v>
      </c>
      <c r="W84">
        <v>1047</v>
      </c>
      <c r="X84">
        <v>77</v>
      </c>
      <c r="Y84">
        <v>634</v>
      </c>
      <c r="Z84">
        <v>91737</v>
      </c>
      <c r="AA84">
        <v>80441</v>
      </c>
      <c r="AB84">
        <v>215</v>
      </c>
      <c r="AC84">
        <v>11081</v>
      </c>
      <c r="AD84">
        <v>427</v>
      </c>
      <c r="AE84">
        <v>272</v>
      </c>
      <c r="AG84">
        <v>155</v>
      </c>
      <c r="AL84">
        <v>88371</v>
      </c>
      <c r="AM84">
        <v>78276</v>
      </c>
      <c r="AN84">
        <v>175</v>
      </c>
      <c r="AO84">
        <v>9920</v>
      </c>
      <c r="AP84">
        <v>62</v>
      </c>
      <c r="AQ84">
        <v>45</v>
      </c>
      <c r="AS84">
        <v>17</v>
      </c>
      <c r="BB84">
        <v>88309</v>
      </c>
      <c r="BC84">
        <v>78231</v>
      </c>
      <c r="BD84">
        <v>175</v>
      </c>
      <c r="BE84">
        <v>9903</v>
      </c>
      <c r="BF84">
        <v>2589</v>
      </c>
      <c r="BG84">
        <v>2117</v>
      </c>
      <c r="BH84">
        <v>92</v>
      </c>
      <c r="BI84">
        <v>380</v>
      </c>
      <c r="BN84">
        <v>2939</v>
      </c>
      <c r="BO84">
        <v>1893</v>
      </c>
      <c r="BP84">
        <v>40</v>
      </c>
      <c r="BQ84">
        <v>1006</v>
      </c>
      <c r="BR84">
        <v>2504</v>
      </c>
      <c r="BS84">
        <v>1511</v>
      </c>
      <c r="BT84">
        <v>37</v>
      </c>
      <c r="BU84">
        <v>956</v>
      </c>
      <c r="BV84">
        <v>1196</v>
      </c>
      <c r="BW84">
        <v>827</v>
      </c>
      <c r="BX84">
        <v>21</v>
      </c>
      <c r="BY84">
        <v>348</v>
      </c>
      <c r="BZ84">
        <v>435</v>
      </c>
      <c r="CA84">
        <v>382</v>
      </c>
      <c r="CB84">
        <v>3</v>
      </c>
      <c r="CC84">
        <v>50</v>
      </c>
      <c r="CP84">
        <v>1</v>
      </c>
      <c r="CQ84">
        <v>1</v>
      </c>
      <c r="DB84">
        <v>1</v>
      </c>
      <c r="DC84">
        <v>1</v>
      </c>
    </row>
    <row r="85" spans="1:117" x14ac:dyDescent="0.25">
      <c r="A85" t="s">
        <v>154</v>
      </c>
      <c r="B85">
        <v>107993</v>
      </c>
      <c r="C85">
        <v>85442</v>
      </c>
      <c r="D85">
        <v>3693</v>
      </c>
      <c r="E85">
        <v>18858</v>
      </c>
      <c r="F85">
        <v>107974</v>
      </c>
      <c r="G85">
        <v>85442</v>
      </c>
      <c r="H85">
        <v>3684</v>
      </c>
      <c r="I85">
        <v>18848</v>
      </c>
      <c r="J85">
        <v>26164</v>
      </c>
      <c r="K85">
        <v>18217</v>
      </c>
      <c r="L85">
        <v>1628</v>
      </c>
      <c r="M85">
        <v>6319</v>
      </c>
      <c r="N85">
        <v>685</v>
      </c>
      <c r="O85">
        <v>523</v>
      </c>
      <c r="P85">
        <v>16</v>
      </c>
      <c r="Q85">
        <v>146</v>
      </c>
      <c r="R85">
        <v>7921</v>
      </c>
      <c r="S85">
        <v>5840</v>
      </c>
      <c r="T85">
        <v>292</v>
      </c>
      <c r="U85">
        <v>1789</v>
      </c>
      <c r="V85">
        <v>7921</v>
      </c>
      <c r="W85">
        <v>5840</v>
      </c>
      <c r="X85">
        <v>292</v>
      </c>
      <c r="Y85">
        <v>1789</v>
      </c>
      <c r="Z85">
        <v>81810</v>
      </c>
      <c r="AA85">
        <v>67225</v>
      </c>
      <c r="AB85">
        <v>2056</v>
      </c>
      <c r="AC85">
        <v>12529</v>
      </c>
      <c r="AD85">
        <v>1268</v>
      </c>
      <c r="AE85">
        <v>1006</v>
      </c>
      <c r="AF85">
        <v>109</v>
      </c>
      <c r="AG85">
        <v>153</v>
      </c>
      <c r="AL85">
        <v>78636</v>
      </c>
      <c r="AM85">
        <v>64882</v>
      </c>
      <c r="AN85">
        <v>1842</v>
      </c>
      <c r="AO85">
        <v>11912</v>
      </c>
      <c r="BB85">
        <v>78636</v>
      </c>
      <c r="BC85">
        <v>64882</v>
      </c>
      <c r="BD85">
        <v>1842</v>
      </c>
      <c r="BE85">
        <v>11912</v>
      </c>
      <c r="BF85">
        <v>656</v>
      </c>
      <c r="BG85">
        <v>324</v>
      </c>
      <c r="BH85">
        <v>6</v>
      </c>
      <c r="BI85">
        <v>326</v>
      </c>
      <c r="BN85">
        <v>1906</v>
      </c>
      <c r="BO85">
        <v>1337</v>
      </c>
      <c r="BP85">
        <v>105</v>
      </c>
      <c r="BQ85">
        <v>464</v>
      </c>
      <c r="BR85">
        <v>1588</v>
      </c>
      <c r="BS85">
        <v>1054</v>
      </c>
      <c r="BT85">
        <v>97</v>
      </c>
      <c r="BU85">
        <v>437</v>
      </c>
      <c r="BV85">
        <v>51</v>
      </c>
      <c r="BW85">
        <v>25</v>
      </c>
      <c r="BX85">
        <v>8</v>
      </c>
      <c r="BY85">
        <v>18</v>
      </c>
      <c r="BZ85">
        <v>318</v>
      </c>
      <c r="CA85">
        <v>283</v>
      </c>
      <c r="CB85">
        <v>8</v>
      </c>
      <c r="CC85">
        <v>27</v>
      </c>
      <c r="CP85">
        <v>19</v>
      </c>
      <c r="CR85">
        <v>9</v>
      </c>
      <c r="CS85">
        <v>10</v>
      </c>
      <c r="DJ85">
        <v>19</v>
      </c>
      <c r="DL85">
        <v>9</v>
      </c>
      <c r="DM85">
        <v>10</v>
      </c>
    </row>
    <row r="86" spans="1:117" x14ac:dyDescent="0.25">
      <c r="A86" t="s">
        <v>155</v>
      </c>
      <c r="B86">
        <v>1073826</v>
      </c>
      <c r="C86">
        <v>880416</v>
      </c>
      <c r="D86">
        <v>18963</v>
      </c>
      <c r="E86">
        <v>174447</v>
      </c>
      <c r="F86">
        <v>1059487</v>
      </c>
      <c r="G86">
        <v>870079</v>
      </c>
      <c r="H86">
        <v>18154</v>
      </c>
      <c r="I86">
        <v>171254</v>
      </c>
      <c r="J86">
        <v>202287</v>
      </c>
      <c r="K86">
        <v>159854</v>
      </c>
      <c r="L86">
        <v>10776</v>
      </c>
      <c r="M86">
        <v>31657</v>
      </c>
      <c r="N86">
        <v>36719</v>
      </c>
      <c r="O86">
        <v>29271</v>
      </c>
      <c r="P86">
        <v>2184</v>
      </c>
      <c r="Q86">
        <v>5264</v>
      </c>
      <c r="R86">
        <v>72511</v>
      </c>
      <c r="S86">
        <v>60548</v>
      </c>
      <c r="T86">
        <v>1140</v>
      </c>
      <c r="U86">
        <v>10823</v>
      </c>
      <c r="V86">
        <v>72160</v>
      </c>
      <c r="W86">
        <v>60231</v>
      </c>
      <c r="X86">
        <v>1140</v>
      </c>
      <c r="Y86">
        <v>10789</v>
      </c>
      <c r="Z86">
        <v>857200</v>
      </c>
      <c r="AA86">
        <v>710225</v>
      </c>
      <c r="AB86">
        <v>7378</v>
      </c>
      <c r="AC86">
        <v>139597</v>
      </c>
      <c r="AD86">
        <v>25374</v>
      </c>
      <c r="AE86">
        <v>22120</v>
      </c>
      <c r="AF86">
        <v>530</v>
      </c>
      <c r="AG86">
        <v>2724</v>
      </c>
      <c r="AH86">
        <v>15634</v>
      </c>
      <c r="AI86">
        <v>11828</v>
      </c>
      <c r="AJ86">
        <v>1341</v>
      </c>
      <c r="AK86">
        <v>2465</v>
      </c>
      <c r="AL86">
        <v>747619</v>
      </c>
      <c r="AM86">
        <v>612623</v>
      </c>
      <c r="AN86">
        <v>6181</v>
      </c>
      <c r="AO86">
        <v>128815</v>
      </c>
      <c r="AP86">
        <v>323</v>
      </c>
      <c r="AQ86">
        <v>270</v>
      </c>
      <c r="AR86">
        <v>10</v>
      </c>
      <c r="AS86">
        <v>43</v>
      </c>
      <c r="AT86">
        <v>0</v>
      </c>
      <c r="AU86">
        <v>0</v>
      </c>
      <c r="AV86">
        <v>0</v>
      </c>
      <c r="AW86">
        <v>0</v>
      </c>
      <c r="AX86">
        <v>621</v>
      </c>
      <c r="AY86">
        <v>447</v>
      </c>
      <c r="AZ86">
        <v>78</v>
      </c>
      <c r="BA86">
        <v>96</v>
      </c>
      <c r="BB86">
        <v>731041</v>
      </c>
      <c r="BC86">
        <v>600078</v>
      </c>
      <c r="BD86">
        <v>4752</v>
      </c>
      <c r="BE86">
        <v>126211</v>
      </c>
      <c r="BF86">
        <v>136914</v>
      </c>
      <c r="BG86">
        <v>113760</v>
      </c>
      <c r="BH86">
        <v>1615</v>
      </c>
      <c r="BI86">
        <v>21539</v>
      </c>
      <c r="BJ86">
        <v>15634</v>
      </c>
      <c r="BK86">
        <v>11828</v>
      </c>
      <c r="BL86">
        <v>1341</v>
      </c>
      <c r="BM86">
        <v>2465</v>
      </c>
      <c r="BN86">
        <v>84117</v>
      </c>
      <c r="BO86">
        <v>75402</v>
      </c>
      <c r="BP86">
        <v>667</v>
      </c>
      <c r="BQ86">
        <v>8048</v>
      </c>
      <c r="BR86">
        <v>80283</v>
      </c>
      <c r="BS86">
        <v>71882</v>
      </c>
      <c r="BT86">
        <v>619</v>
      </c>
      <c r="BU86">
        <v>7782</v>
      </c>
      <c r="BV86">
        <v>10588</v>
      </c>
      <c r="BW86">
        <v>10006</v>
      </c>
      <c r="BX86">
        <v>53</v>
      </c>
      <c r="BY86">
        <v>529</v>
      </c>
      <c r="BZ86">
        <v>3834</v>
      </c>
      <c r="CA86">
        <v>3520</v>
      </c>
      <c r="CB86">
        <v>48</v>
      </c>
      <c r="CC86">
        <v>266</v>
      </c>
      <c r="CD86">
        <v>90</v>
      </c>
      <c r="CE86">
        <v>80</v>
      </c>
      <c r="CF86">
        <v>0</v>
      </c>
      <c r="CG86">
        <v>10</v>
      </c>
      <c r="CH86">
        <v>90</v>
      </c>
      <c r="CI86">
        <v>80</v>
      </c>
      <c r="CJ86">
        <v>0</v>
      </c>
      <c r="CK86">
        <v>10</v>
      </c>
      <c r="CL86">
        <v>0</v>
      </c>
      <c r="CM86">
        <v>0</v>
      </c>
      <c r="CN86">
        <v>0</v>
      </c>
      <c r="CO86">
        <v>0</v>
      </c>
      <c r="CP86">
        <v>17384</v>
      </c>
      <c r="CQ86">
        <v>12387</v>
      </c>
      <c r="CR86">
        <v>902</v>
      </c>
      <c r="CS86">
        <v>4095</v>
      </c>
      <c r="CT86">
        <v>3045</v>
      </c>
      <c r="CU86">
        <v>2050</v>
      </c>
      <c r="CV86">
        <v>93</v>
      </c>
      <c r="CW86">
        <v>902</v>
      </c>
      <c r="CX86">
        <v>6957</v>
      </c>
      <c r="CY86">
        <v>6067</v>
      </c>
      <c r="CZ86">
        <v>265</v>
      </c>
      <c r="DA86">
        <v>625</v>
      </c>
      <c r="DB86">
        <v>234</v>
      </c>
      <c r="DC86">
        <v>159</v>
      </c>
      <c r="DD86">
        <v>11</v>
      </c>
      <c r="DE86">
        <v>64</v>
      </c>
      <c r="DF86">
        <v>3673</v>
      </c>
      <c r="DG86">
        <v>2884</v>
      </c>
      <c r="DH86">
        <v>347</v>
      </c>
      <c r="DI86">
        <v>442</v>
      </c>
      <c r="DJ86">
        <v>3475</v>
      </c>
      <c r="DK86">
        <v>1227</v>
      </c>
      <c r="DL86">
        <v>186</v>
      </c>
      <c r="DM86">
        <v>2062</v>
      </c>
    </row>
    <row r="87" spans="1:117" x14ac:dyDescent="0.25">
      <c r="A87" t="s">
        <v>156</v>
      </c>
      <c r="B87">
        <v>202232</v>
      </c>
      <c r="C87">
        <v>166890</v>
      </c>
      <c r="D87">
        <v>4096</v>
      </c>
      <c r="E87">
        <v>31246</v>
      </c>
      <c r="F87">
        <v>198516</v>
      </c>
      <c r="G87">
        <v>164082</v>
      </c>
      <c r="H87">
        <v>3757</v>
      </c>
      <c r="I87">
        <v>30677</v>
      </c>
      <c r="J87">
        <v>62982</v>
      </c>
      <c r="K87">
        <v>48523</v>
      </c>
      <c r="L87">
        <v>1314</v>
      </c>
      <c r="M87">
        <v>13145</v>
      </c>
      <c r="N87">
        <v>10684</v>
      </c>
      <c r="O87">
        <v>8923</v>
      </c>
      <c r="P87">
        <v>293</v>
      </c>
      <c r="Q87">
        <v>1468</v>
      </c>
      <c r="R87">
        <v>41219</v>
      </c>
      <c r="S87">
        <v>32040</v>
      </c>
      <c r="T87">
        <v>162</v>
      </c>
      <c r="U87">
        <v>9017</v>
      </c>
      <c r="V87">
        <v>41219</v>
      </c>
      <c r="W87">
        <v>32040</v>
      </c>
      <c r="X87">
        <v>162</v>
      </c>
      <c r="Y87">
        <v>9017</v>
      </c>
      <c r="Z87">
        <v>135534</v>
      </c>
      <c r="AA87">
        <v>115559</v>
      </c>
      <c r="AB87">
        <v>2443</v>
      </c>
      <c r="AC87">
        <v>17532</v>
      </c>
      <c r="AD87">
        <v>2365</v>
      </c>
      <c r="AE87">
        <v>1968</v>
      </c>
      <c r="AF87">
        <v>39</v>
      </c>
      <c r="AG87">
        <v>358</v>
      </c>
      <c r="AL87">
        <v>125380</v>
      </c>
      <c r="AM87">
        <v>106147</v>
      </c>
      <c r="AN87">
        <v>2371</v>
      </c>
      <c r="AO87">
        <v>16862</v>
      </c>
      <c r="AP87">
        <v>95</v>
      </c>
      <c r="AQ87">
        <v>61</v>
      </c>
      <c r="AR87">
        <v>10</v>
      </c>
      <c r="AS87">
        <v>24</v>
      </c>
      <c r="AX87">
        <v>355</v>
      </c>
      <c r="AY87">
        <v>231</v>
      </c>
      <c r="AZ87">
        <v>56</v>
      </c>
      <c r="BA87">
        <v>68</v>
      </c>
      <c r="BB87">
        <v>124930</v>
      </c>
      <c r="BC87">
        <v>105855</v>
      </c>
      <c r="BD87">
        <v>2305</v>
      </c>
      <c r="BE87">
        <v>16770</v>
      </c>
      <c r="BF87">
        <v>89106</v>
      </c>
      <c r="BG87">
        <v>76735</v>
      </c>
      <c r="BH87">
        <v>632</v>
      </c>
      <c r="BI87">
        <v>11739</v>
      </c>
      <c r="BN87">
        <v>7789</v>
      </c>
      <c r="BO87">
        <v>7444</v>
      </c>
      <c r="BP87">
        <v>33</v>
      </c>
      <c r="BQ87">
        <v>312</v>
      </c>
      <c r="BR87">
        <v>7736</v>
      </c>
      <c r="BS87">
        <v>7391</v>
      </c>
      <c r="BT87">
        <v>33</v>
      </c>
      <c r="BU87">
        <v>312</v>
      </c>
      <c r="BV87">
        <v>7687</v>
      </c>
      <c r="BW87">
        <v>7362</v>
      </c>
      <c r="BX87">
        <v>31</v>
      </c>
      <c r="BY87">
        <v>294</v>
      </c>
      <c r="BZ87">
        <v>53</v>
      </c>
      <c r="CA87">
        <v>53</v>
      </c>
      <c r="CP87">
        <v>3716</v>
      </c>
      <c r="CQ87">
        <v>2808</v>
      </c>
      <c r="CR87">
        <v>339</v>
      </c>
      <c r="CS87">
        <v>569</v>
      </c>
      <c r="CX87">
        <v>2566</v>
      </c>
      <c r="CY87">
        <v>2202</v>
      </c>
      <c r="CZ87">
        <v>144</v>
      </c>
      <c r="DA87">
        <v>220</v>
      </c>
      <c r="DB87">
        <v>68</v>
      </c>
      <c r="DC87">
        <v>43</v>
      </c>
      <c r="DD87">
        <v>11</v>
      </c>
      <c r="DE87">
        <v>14</v>
      </c>
      <c r="DF87">
        <v>546</v>
      </c>
      <c r="DG87">
        <v>336</v>
      </c>
      <c r="DH87">
        <v>63</v>
      </c>
      <c r="DI87">
        <v>147</v>
      </c>
      <c r="DJ87">
        <v>536</v>
      </c>
      <c r="DK87">
        <v>227</v>
      </c>
      <c r="DL87">
        <v>121</v>
      </c>
      <c r="DM87">
        <v>188</v>
      </c>
    </row>
    <row r="88" spans="1:117" x14ac:dyDescent="0.25">
      <c r="A88" t="s">
        <v>157</v>
      </c>
      <c r="B88">
        <v>53170</v>
      </c>
      <c r="C88">
        <v>40485</v>
      </c>
      <c r="D88">
        <v>4956</v>
      </c>
      <c r="E88">
        <v>7729</v>
      </c>
      <c r="F88">
        <v>52807</v>
      </c>
      <c r="G88">
        <v>40263</v>
      </c>
      <c r="H88">
        <v>4920</v>
      </c>
      <c r="I88">
        <v>7624</v>
      </c>
      <c r="J88">
        <v>40722</v>
      </c>
      <c r="K88">
        <v>31112</v>
      </c>
      <c r="L88">
        <v>3557</v>
      </c>
      <c r="M88">
        <v>6053</v>
      </c>
      <c r="N88">
        <v>16219</v>
      </c>
      <c r="O88">
        <v>12471</v>
      </c>
      <c r="P88">
        <v>1482</v>
      </c>
      <c r="Q88">
        <v>2266</v>
      </c>
      <c r="R88">
        <v>235</v>
      </c>
      <c r="S88">
        <v>172</v>
      </c>
      <c r="U88">
        <v>63</v>
      </c>
      <c r="V88">
        <v>235</v>
      </c>
      <c r="W88">
        <v>172</v>
      </c>
      <c r="Y88">
        <v>63</v>
      </c>
      <c r="Z88">
        <v>12085</v>
      </c>
      <c r="AA88">
        <v>9151</v>
      </c>
      <c r="AB88">
        <v>1363</v>
      </c>
      <c r="AC88">
        <v>1571</v>
      </c>
      <c r="AD88">
        <v>1036</v>
      </c>
      <c r="AE88">
        <v>1000</v>
      </c>
      <c r="AF88">
        <v>10</v>
      </c>
      <c r="AG88">
        <v>26</v>
      </c>
      <c r="AH88">
        <v>7864</v>
      </c>
      <c r="AI88">
        <v>5127</v>
      </c>
      <c r="AJ88">
        <v>1341</v>
      </c>
      <c r="AK88">
        <v>1396</v>
      </c>
      <c r="AL88">
        <v>9746</v>
      </c>
      <c r="AM88">
        <v>6919</v>
      </c>
      <c r="AN88">
        <v>1349</v>
      </c>
      <c r="AO88">
        <v>1478</v>
      </c>
      <c r="AP88">
        <v>13</v>
      </c>
      <c r="AS88">
        <v>13</v>
      </c>
      <c r="BB88">
        <v>1869</v>
      </c>
      <c r="BC88">
        <v>1792</v>
      </c>
      <c r="BD88">
        <v>8</v>
      </c>
      <c r="BE88">
        <v>69</v>
      </c>
      <c r="BF88">
        <v>1560</v>
      </c>
      <c r="BG88">
        <v>1560</v>
      </c>
      <c r="BJ88">
        <v>7864</v>
      </c>
      <c r="BK88">
        <v>5127</v>
      </c>
      <c r="BL88">
        <v>1341</v>
      </c>
      <c r="BM88">
        <v>1396</v>
      </c>
      <c r="BN88">
        <v>1303</v>
      </c>
      <c r="BO88">
        <v>1232</v>
      </c>
      <c r="BP88">
        <v>4</v>
      </c>
      <c r="BQ88">
        <v>67</v>
      </c>
      <c r="BR88">
        <v>1101</v>
      </c>
      <c r="BS88">
        <v>1043</v>
      </c>
      <c r="BT88">
        <v>4</v>
      </c>
      <c r="BU88">
        <v>54</v>
      </c>
      <c r="BV88">
        <v>563</v>
      </c>
      <c r="BW88">
        <v>530</v>
      </c>
      <c r="BX88">
        <v>4</v>
      </c>
      <c r="BY88">
        <v>29</v>
      </c>
      <c r="BZ88">
        <v>202</v>
      </c>
      <c r="CA88">
        <v>189</v>
      </c>
      <c r="CC88">
        <v>13</v>
      </c>
      <c r="CP88">
        <v>363</v>
      </c>
      <c r="CQ88">
        <v>222</v>
      </c>
      <c r="CR88">
        <v>36</v>
      </c>
      <c r="CS88">
        <v>105</v>
      </c>
      <c r="DB88">
        <v>15</v>
      </c>
      <c r="DC88">
        <v>4</v>
      </c>
      <c r="DE88">
        <v>11</v>
      </c>
      <c r="DJ88">
        <v>348</v>
      </c>
      <c r="DK88">
        <v>218</v>
      </c>
      <c r="DL88">
        <v>36</v>
      </c>
      <c r="DM88">
        <v>94</v>
      </c>
    </row>
    <row r="89" spans="1:117" x14ac:dyDescent="0.25">
      <c r="A89" t="s">
        <v>158</v>
      </c>
      <c r="B89">
        <v>234204</v>
      </c>
      <c r="C89">
        <v>209362</v>
      </c>
      <c r="D89">
        <v>2597</v>
      </c>
      <c r="E89">
        <v>22245</v>
      </c>
      <c r="F89">
        <v>228352</v>
      </c>
      <c r="G89">
        <v>205573</v>
      </c>
      <c r="H89">
        <v>2479</v>
      </c>
      <c r="I89">
        <v>20300</v>
      </c>
      <c r="J89">
        <v>17664</v>
      </c>
      <c r="K89">
        <v>14844</v>
      </c>
      <c r="L89">
        <v>1078</v>
      </c>
      <c r="M89">
        <v>1742</v>
      </c>
      <c r="N89">
        <v>661</v>
      </c>
      <c r="O89">
        <v>501</v>
      </c>
      <c r="P89">
        <v>14</v>
      </c>
      <c r="Q89">
        <v>146</v>
      </c>
      <c r="R89">
        <v>851</v>
      </c>
      <c r="S89">
        <v>724</v>
      </c>
      <c r="T89">
        <v>51</v>
      </c>
      <c r="U89">
        <v>76</v>
      </c>
      <c r="V89">
        <v>500</v>
      </c>
      <c r="W89">
        <v>407</v>
      </c>
      <c r="X89">
        <v>51</v>
      </c>
      <c r="Y89">
        <v>42</v>
      </c>
      <c r="Z89">
        <v>210688</v>
      </c>
      <c r="AA89">
        <v>190729</v>
      </c>
      <c r="AB89">
        <v>1401</v>
      </c>
      <c r="AC89">
        <v>18558</v>
      </c>
      <c r="AD89">
        <v>18120</v>
      </c>
      <c r="AE89">
        <v>16399</v>
      </c>
      <c r="AG89">
        <v>1721</v>
      </c>
      <c r="AH89">
        <v>7734</v>
      </c>
      <c r="AI89">
        <v>6669</v>
      </c>
      <c r="AK89">
        <v>1065</v>
      </c>
      <c r="AL89">
        <v>152106</v>
      </c>
      <c r="AM89">
        <v>137700</v>
      </c>
      <c r="AN89">
        <v>1231</v>
      </c>
      <c r="AO89">
        <v>13175</v>
      </c>
      <c r="AP89">
        <v>7</v>
      </c>
      <c r="AQ89">
        <v>1</v>
      </c>
      <c r="AS89">
        <v>6</v>
      </c>
      <c r="BB89">
        <v>144365</v>
      </c>
      <c r="BC89">
        <v>131030</v>
      </c>
      <c r="BD89">
        <v>1231</v>
      </c>
      <c r="BE89">
        <v>12104</v>
      </c>
      <c r="BF89">
        <v>3276</v>
      </c>
      <c r="BG89">
        <v>2804</v>
      </c>
      <c r="BH89">
        <v>47</v>
      </c>
      <c r="BI89">
        <v>425</v>
      </c>
      <c r="BJ89">
        <v>7734</v>
      </c>
      <c r="BK89">
        <v>6669</v>
      </c>
      <c r="BM89">
        <v>1065</v>
      </c>
      <c r="BN89">
        <v>40462</v>
      </c>
      <c r="BO89">
        <v>36630</v>
      </c>
      <c r="BP89">
        <v>170</v>
      </c>
      <c r="BQ89">
        <v>3662</v>
      </c>
      <c r="BR89">
        <v>40078</v>
      </c>
      <c r="BS89">
        <v>36304</v>
      </c>
      <c r="BT89">
        <v>170</v>
      </c>
      <c r="BU89">
        <v>3604</v>
      </c>
      <c r="BV89">
        <v>894</v>
      </c>
      <c r="BW89">
        <v>830</v>
      </c>
      <c r="BX89">
        <v>5</v>
      </c>
      <c r="BY89">
        <v>59</v>
      </c>
      <c r="BZ89">
        <v>384</v>
      </c>
      <c r="CA89">
        <v>326</v>
      </c>
      <c r="CC89">
        <v>58</v>
      </c>
      <c r="CP89">
        <v>5852</v>
      </c>
      <c r="CQ89">
        <v>3789</v>
      </c>
      <c r="CR89">
        <v>118</v>
      </c>
      <c r="CS89">
        <v>1945</v>
      </c>
      <c r="CX89">
        <v>4191</v>
      </c>
      <c r="CY89">
        <v>3717</v>
      </c>
      <c r="CZ89">
        <v>118</v>
      </c>
      <c r="DA89">
        <v>356</v>
      </c>
      <c r="DB89">
        <v>98</v>
      </c>
      <c r="DC89">
        <v>72</v>
      </c>
      <c r="DE89">
        <v>26</v>
      </c>
      <c r="DJ89">
        <v>1563</v>
      </c>
      <c r="DM89">
        <v>1563</v>
      </c>
    </row>
    <row r="90" spans="1:117" x14ac:dyDescent="0.25">
      <c r="A90" t="s">
        <v>159</v>
      </c>
      <c r="B90">
        <v>8646</v>
      </c>
      <c r="C90">
        <v>6329</v>
      </c>
      <c r="D90">
        <v>472</v>
      </c>
      <c r="E90">
        <v>1845</v>
      </c>
      <c r="F90">
        <v>8500</v>
      </c>
      <c r="G90">
        <v>6256</v>
      </c>
      <c r="H90">
        <v>472</v>
      </c>
      <c r="I90">
        <v>1772</v>
      </c>
      <c r="J90">
        <v>5410</v>
      </c>
      <c r="K90">
        <v>3779</v>
      </c>
      <c r="L90">
        <v>332</v>
      </c>
      <c r="M90">
        <v>1299</v>
      </c>
      <c r="N90">
        <v>2141</v>
      </c>
      <c r="O90">
        <v>1783</v>
      </c>
      <c r="P90">
        <v>33</v>
      </c>
      <c r="Q90">
        <v>325</v>
      </c>
      <c r="Z90">
        <v>3090</v>
      </c>
      <c r="AA90">
        <v>2477</v>
      </c>
      <c r="AB90">
        <v>140</v>
      </c>
      <c r="AC90">
        <v>473</v>
      </c>
      <c r="AD90">
        <v>739</v>
      </c>
      <c r="AE90">
        <v>531</v>
      </c>
      <c r="AF90">
        <v>73</v>
      </c>
      <c r="AG90">
        <v>135</v>
      </c>
      <c r="AH90">
        <v>36</v>
      </c>
      <c r="AI90">
        <v>32</v>
      </c>
      <c r="AK90">
        <v>4</v>
      </c>
      <c r="AL90">
        <v>1027</v>
      </c>
      <c r="AM90">
        <v>740</v>
      </c>
      <c r="AN90">
        <v>14</v>
      </c>
      <c r="AO90">
        <v>273</v>
      </c>
      <c r="AP90">
        <v>208</v>
      </c>
      <c r="AQ90">
        <v>208</v>
      </c>
      <c r="BB90">
        <v>783</v>
      </c>
      <c r="BC90">
        <v>500</v>
      </c>
      <c r="BD90">
        <v>14</v>
      </c>
      <c r="BE90">
        <v>269</v>
      </c>
      <c r="BF90">
        <v>325</v>
      </c>
      <c r="BG90">
        <v>80</v>
      </c>
      <c r="BH90">
        <v>14</v>
      </c>
      <c r="BI90">
        <v>231</v>
      </c>
      <c r="BJ90">
        <v>36</v>
      </c>
      <c r="BK90">
        <v>32</v>
      </c>
      <c r="BM90">
        <v>4</v>
      </c>
      <c r="BN90">
        <v>1324</v>
      </c>
      <c r="BO90">
        <v>1206</v>
      </c>
      <c r="BP90">
        <v>53</v>
      </c>
      <c r="BQ90">
        <v>65</v>
      </c>
      <c r="BR90">
        <v>992</v>
      </c>
      <c r="BS90">
        <v>886</v>
      </c>
      <c r="BT90">
        <v>53</v>
      </c>
      <c r="BU90">
        <v>53</v>
      </c>
      <c r="BV90">
        <v>405</v>
      </c>
      <c r="BW90">
        <v>370</v>
      </c>
      <c r="BX90">
        <v>13</v>
      </c>
      <c r="BY90">
        <v>22</v>
      </c>
      <c r="BZ90">
        <v>332</v>
      </c>
      <c r="CA90">
        <v>320</v>
      </c>
      <c r="CC90">
        <v>12</v>
      </c>
      <c r="CP90">
        <v>146</v>
      </c>
      <c r="CQ90">
        <v>73</v>
      </c>
      <c r="CS90">
        <v>73</v>
      </c>
      <c r="CX90">
        <v>77</v>
      </c>
      <c r="CY90">
        <v>73</v>
      </c>
      <c r="DA90">
        <v>4</v>
      </c>
      <c r="DF90">
        <v>5</v>
      </c>
      <c r="DI90">
        <v>5</v>
      </c>
      <c r="DJ90">
        <v>64</v>
      </c>
      <c r="DM90">
        <v>64</v>
      </c>
    </row>
    <row r="91" spans="1:117" x14ac:dyDescent="0.25">
      <c r="A91" t="s">
        <v>160</v>
      </c>
      <c r="B91">
        <v>517535</v>
      </c>
      <c r="C91">
        <v>410081</v>
      </c>
      <c r="D91">
        <v>3647</v>
      </c>
      <c r="E91">
        <v>103807</v>
      </c>
      <c r="F91">
        <v>516515</v>
      </c>
      <c r="G91">
        <v>409275</v>
      </c>
      <c r="H91">
        <v>3615</v>
      </c>
      <c r="I91">
        <v>103625</v>
      </c>
      <c r="J91">
        <v>37645</v>
      </c>
      <c r="K91">
        <v>31940</v>
      </c>
      <c r="L91">
        <v>1967</v>
      </c>
      <c r="M91">
        <v>3738</v>
      </c>
      <c r="N91">
        <v>3090</v>
      </c>
      <c r="O91">
        <v>2498</v>
      </c>
      <c r="P91">
        <v>192</v>
      </c>
      <c r="Q91">
        <v>400</v>
      </c>
      <c r="R91">
        <v>22855</v>
      </c>
      <c r="S91">
        <v>20918</v>
      </c>
      <c r="T91">
        <v>810</v>
      </c>
      <c r="U91">
        <v>1127</v>
      </c>
      <c r="V91">
        <v>22855</v>
      </c>
      <c r="W91">
        <v>20918</v>
      </c>
      <c r="X91">
        <v>810</v>
      </c>
      <c r="Y91">
        <v>1127</v>
      </c>
      <c r="Z91">
        <v>478870</v>
      </c>
      <c r="AA91">
        <v>377335</v>
      </c>
      <c r="AB91">
        <v>1648</v>
      </c>
      <c r="AC91">
        <v>99887</v>
      </c>
      <c r="AD91">
        <v>1627</v>
      </c>
      <c r="AE91">
        <v>1266</v>
      </c>
      <c r="AF91">
        <v>143</v>
      </c>
      <c r="AG91">
        <v>218</v>
      </c>
      <c r="AL91">
        <v>452035</v>
      </c>
      <c r="AM91">
        <v>354624</v>
      </c>
      <c r="AN91">
        <v>1110</v>
      </c>
      <c r="AO91">
        <v>96301</v>
      </c>
      <c r="AX91">
        <v>266</v>
      </c>
      <c r="AY91">
        <v>216</v>
      </c>
      <c r="AZ91">
        <v>22</v>
      </c>
      <c r="BA91">
        <v>28</v>
      </c>
      <c r="BB91">
        <v>451769</v>
      </c>
      <c r="BC91">
        <v>354408</v>
      </c>
      <c r="BD91">
        <v>1088</v>
      </c>
      <c r="BE91">
        <v>96273</v>
      </c>
      <c r="BF91">
        <v>39239</v>
      </c>
      <c r="BG91">
        <v>29472</v>
      </c>
      <c r="BH91">
        <v>922</v>
      </c>
      <c r="BI91">
        <v>8845</v>
      </c>
      <c r="BN91">
        <v>25208</v>
      </c>
      <c r="BO91">
        <v>21445</v>
      </c>
      <c r="BP91">
        <v>395</v>
      </c>
      <c r="BQ91">
        <v>3368</v>
      </c>
      <c r="BR91">
        <v>24850</v>
      </c>
      <c r="BS91">
        <v>21224</v>
      </c>
      <c r="BT91">
        <v>347</v>
      </c>
      <c r="BU91">
        <v>3279</v>
      </c>
      <c r="BV91">
        <v>637</v>
      </c>
      <c r="BW91">
        <v>527</v>
      </c>
      <c r="BY91">
        <v>110</v>
      </c>
      <c r="BZ91">
        <v>358</v>
      </c>
      <c r="CA91">
        <v>221</v>
      </c>
      <c r="CB91">
        <v>48</v>
      </c>
      <c r="CC91">
        <v>89</v>
      </c>
      <c r="CP91">
        <v>1020</v>
      </c>
      <c r="CQ91">
        <v>806</v>
      </c>
      <c r="CR91">
        <v>32</v>
      </c>
      <c r="CS91">
        <v>182</v>
      </c>
      <c r="CX91">
        <v>54</v>
      </c>
      <c r="CY91">
        <v>22</v>
      </c>
      <c r="CZ91">
        <v>3</v>
      </c>
      <c r="DA91">
        <v>29</v>
      </c>
      <c r="DB91">
        <v>2</v>
      </c>
      <c r="DC91">
        <v>2</v>
      </c>
      <c r="DJ91">
        <v>964</v>
      </c>
      <c r="DK91">
        <v>782</v>
      </c>
      <c r="DL91">
        <v>29</v>
      </c>
      <c r="DM91">
        <v>153</v>
      </c>
    </row>
    <row r="92" spans="1:117" x14ac:dyDescent="0.25">
      <c r="A92" t="s">
        <v>161</v>
      </c>
      <c r="B92">
        <v>12642</v>
      </c>
      <c r="C92">
        <v>10848</v>
      </c>
      <c r="D92">
        <v>339</v>
      </c>
      <c r="E92">
        <v>1455</v>
      </c>
      <c r="F92">
        <v>12636</v>
      </c>
      <c r="G92">
        <v>10844</v>
      </c>
      <c r="H92">
        <v>339</v>
      </c>
      <c r="I92">
        <v>1453</v>
      </c>
      <c r="J92">
        <v>8849</v>
      </c>
      <c r="K92">
        <v>7407</v>
      </c>
      <c r="L92">
        <v>339</v>
      </c>
      <c r="M92">
        <v>1103</v>
      </c>
      <c r="N92">
        <v>2458</v>
      </c>
      <c r="O92">
        <v>2019</v>
      </c>
      <c r="P92">
        <v>65</v>
      </c>
      <c r="Q92">
        <v>374</v>
      </c>
      <c r="R92">
        <v>3279</v>
      </c>
      <c r="S92">
        <v>3279</v>
      </c>
      <c r="V92">
        <v>3279</v>
      </c>
      <c r="W92">
        <v>3279</v>
      </c>
      <c r="Z92">
        <v>3787</v>
      </c>
      <c r="AA92">
        <v>3437</v>
      </c>
      <c r="AC92">
        <v>350</v>
      </c>
      <c r="AL92">
        <v>1934</v>
      </c>
      <c r="AM92">
        <v>1697</v>
      </c>
      <c r="AO92">
        <v>237</v>
      </c>
      <c r="BB92">
        <v>1934</v>
      </c>
      <c r="BC92">
        <v>1697</v>
      </c>
      <c r="BE92">
        <v>237</v>
      </c>
      <c r="BF92">
        <v>1501</v>
      </c>
      <c r="BG92">
        <v>1401</v>
      </c>
      <c r="BI92">
        <v>100</v>
      </c>
      <c r="BN92">
        <v>1763</v>
      </c>
      <c r="BO92">
        <v>1660</v>
      </c>
      <c r="BQ92">
        <v>103</v>
      </c>
      <c r="BR92">
        <v>482</v>
      </c>
      <c r="BS92">
        <v>404</v>
      </c>
      <c r="BU92">
        <v>78</v>
      </c>
      <c r="BV92">
        <v>95</v>
      </c>
      <c r="BW92">
        <v>90</v>
      </c>
      <c r="BY92">
        <v>5</v>
      </c>
      <c r="BZ92">
        <v>1281</v>
      </c>
      <c r="CA92">
        <v>1256</v>
      </c>
      <c r="CC92">
        <v>25</v>
      </c>
      <c r="CD92">
        <v>90</v>
      </c>
      <c r="CE92">
        <v>80</v>
      </c>
      <c r="CG92">
        <v>10</v>
      </c>
      <c r="CH92">
        <v>90</v>
      </c>
      <c r="CI92">
        <v>80</v>
      </c>
      <c r="CK92">
        <v>10</v>
      </c>
      <c r="CP92">
        <v>6</v>
      </c>
      <c r="CQ92">
        <v>4</v>
      </c>
      <c r="CS92">
        <v>2</v>
      </c>
      <c r="DB92">
        <v>6</v>
      </c>
      <c r="DC92">
        <v>4</v>
      </c>
      <c r="DE92">
        <v>2</v>
      </c>
    </row>
    <row r="93" spans="1:117" x14ac:dyDescent="0.25">
      <c r="A93" t="s">
        <v>162</v>
      </c>
      <c r="B93">
        <v>41906</v>
      </c>
      <c r="C93">
        <v>34091</v>
      </c>
      <c r="D93">
        <v>2396</v>
      </c>
      <c r="E93">
        <v>5419</v>
      </c>
      <c r="F93">
        <v>38778</v>
      </c>
      <c r="G93">
        <v>31540</v>
      </c>
      <c r="H93">
        <v>2112</v>
      </c>
      <c r="I93">
        <v>5126</v>
      </c>
      <c r="J93">
        <v>27668</v>
      </c>
      <c r="K93">
        <v>21301</v>
      </c>
      <c r="L93">
        <v>1994</v>
      </c>
      <c r="M93">
        <v>4373</v>
      </c>
      <c r="N93">
        <v>917</v>
      </c>
      <c r="O93">
        <v>672</v>
      </c>
      <c r="P93">
        <v>52</v>
      </c>
      <c r="Q93">
        <v>193</v>
      </c>
      <c r="R93">
        <v>4072</v>
      </c>
      <c r="S93">
        <v>3415</v>
      </c>
      <c r="T93">
        <v>117</v>
      </c>
      <c r="U93">
        <v>540</v>
      </c>
      <c r="V93">
        <v>4072</v>
      </c>
      <c r="W93">
        <v>3415</v>
      </c>
      <c r="X93">
        <v>117</v>
      </c>
      <c r="Y93">
        <v>540</v>
      </c>
      <c r="Z93">
        <v>11110</v>
      </c>
      <c r="AA93">
        <v>10239</v>
      </c>
      <c r="AB93">
        <v>118</v>
      </c>
      <c r="AC93">
        <v>753</v>
      </c>
      <c r="AL93">
        <v>5214</v>
      </c>
      <c r="AM93">
        <v>4796</v>
      </c>
      <c r="AN93">
        <v>106</v>
      </c>
      <c r="AO93">
        <v>312</v>
      </c>
      <c r="BB93">
        <v>5214</v>
      </c>
      <c r="BC93">
        <v>4796</v>
      </c>
      <c r="BD93">
        <v>106</v>
      </c>
      <c r="BE93">
        <v>312</v>
      </c>
      <c r="BF93">
        <v>1907</v>
      </c>
      <c r="BG93">
        <v>1708</v>
      </c>
      <c r="BI93">
        <v>199</v>
      </c>
      <c r="BN93">
        <v>5896</v>
      </c>
      <c r="BO93">
        <v>5443</v>
      </c>
      <c r="BP93">
        <v>12</v>
      </c>
      <c r="BQ93">
        <v>441</v>
      </c>
      <c r="BR93">
        <v>4672</v>
      </c>
      <c r="BS93">
        <v>4288</v>
      </c>
      <c r="BT93">
        <v>12</v>
      </c>
      <c r="BU93">
        <v>372</v>
      </c>
      <c r="BV93">
        <v>274</v>
      </c>
      <c r="BW93">
        <v>274</v>
      </c>
      <c r="BZ93">
        <v>1224</v>
      </c>
      <c r="CA93">
        <v>1155</v>
      </c>
      <c r="CC93">
        <v>69</v>
      </c>
      <c r="CP93">
        <v>6173</v>
      </c>
      <c r="CQ93">
        <v>4601</v>
      </c>
      <c r="CR93">
        <v>377</v>
      </c>
      <c r="CS93">
        <v>1195</v>
      </c>
      <c r="CT93">
        <v>3045</v>
      </c>
      <c r="CU93">
        <v>2050</v>
      </c>
      <c r="CV93">
        <v>93</v>
      </c>
      <c r="CW93">
        <v>902</v>
      </c>
      <c r="DB93">
        <v>6</v>
      </c>
      <c r="DC93">
        <v>3</v>
      </c>
      <c r="DE93">
        <v>3</v>
      </c>
      <c r="DF93">
        <v>3122</v>
      </c>
      <c r="DG93">
        <v>2548</v>
      </c>
      <c r="DH93">
        <v>284</v>
      </c>
      <c r="DI93">
        <v>290</v>
      </c>
    </row>
    <row r="94" spans="1:117" x14ac:dyDescent="0.25">
      <c r="A94" t="s">
        <v>163</v>
      </c>
      <c r="B94">
        <v>1855</v>
      </c>
      <c r="C94">
        <v>1264</v>
      </c>
      <c r="D94">
        <v>184</v>
      </c>
      <c r="E94">
        <v>407</v>
      </c>
      <c r="F94">
        <v>1747</v>
      </c>
      <c r="G94">
        <v>1180</v>
      </c>
      <c r="H94">
        <v>184</v>
      </c>
      <c r="I94">
        <v>383</v>
      </c>
      <c r="J94">
        <v>1231</v>
      </c>
      <c r="K94">
        <v>861</v>
      </c>
      <c r="L94">
        <v>184</v>
      </c>
      <c r="M94">
        <v>186</v>
      </c>
      <c r="N94">
        <v>548</v>
      </c>
      <c r="O94">
        <v>403</v>
      </c>
      <c r="P94">
        <v>53</v>
      </c>
      <c r="Q94">
        <v>92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516</v>
      </c>
      <c r="AA94">
        <v>319</v>
      </c>
      <c r="AB94">
        <v>0</v>
      </c>
      <c r="AC94">
        <v>197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177</v>
      </c>
      <c r="AM94">
        <v>0</v>
      </c>
      <c r="AN94">
        <v>0</v>
      </c>
      <c r="AO94">
        <v>177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177</v>
      </c>
      <c r="BC94">
        <v>0</v>
      </c>
      <c r="BD94">
        <v>0</v>
      </c>
      <c r="BE94">
        <v>177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339</v>
      </c>
      <c r="BO94">
        <v>319</v>
      </c>
      <c r="BP94">
        <v>0</v>
      </c>
      <c r="BQ94">
        <v>20</v>
      </c>
      <c r="BR94">
        <v>339</v>
      </c>
      <c r="BS94">
        <v>319</v>
      </c>
      <c r="BT94">
        <v>0</v>
      </c>
      <c r="BU94">
        <v>20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108</v>
      </c>
      <c r="CQ94">
        <v>84</v>
      </c>
      <c r="CR94">
        <v>0</v>
      </c>
      <c r="CS94">
        <v>24</v>
      </c>
      <c r="CT94">
        <v>0</v>
      </c>
      <c r="CU94">
        <v>0</v>
      </c>
      <c r="CV94">
        <v>0</v>
      </c>
      <c r="CW94">
        <v>0</v>
      </c>
      <c r="CX94">
        <v>69</v>
      </c>
      <c r="CY94">
        <v>53</v>
      </c>
      <c r="CZ94">
        <v>0</v>
      </c>
      <c r="DA94">
        <v>16</v>
      </c>
      <c r="DB94">
        <v>39</v>
      </c>
      <c r="DC94">
        <v>31</v>
      </c>
      <c r="DD94">
        <v>0</v>
      </c>
      <c r="DE94">
        <v>8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</row>
    <row r="95" spans="1:117" x14ac:dyDescent="0.25">
      <c r="A95" t="s">
        <v>164</v>
      </c>
      <c r="B95">
        <v>1636</v>
      </c>
      <c r="C95">
        <v>1066</v>
      </c>
      <c r="D95">
        <v>276</v>
      </c>
      <c r="E95">
        <v>294</v>
      </c>
      <c r="F95">
        <v>1636</v>
      </c>
      <c r="G95">
        <v>1066</v>
      </c>
      <c r="H95">
        <v>276</v>
      </c>
      <c r="I95">
        <v>294</v>
      </c>
      <c r="J95">
        <v>116</v>
      </c>
      <c r="K95">
        <v>87</v>
      </c>
      <c r="L95">
        <v>11</v>
      </c>
      <c r="M95">
        <v>18</v>
      </c>
      <c r="N95">
        <v>1</v>
      </c>
      <c r="O95">
        <v>1</v>
      </c>
      <c r="Z95">
        <v>1520</v>
      </c>
      <c r="AA95">
        <v>979</v>
      </c>
      <c r="AB95">
        <v>265</v>
      </c>
      <c r="AC95">
        <v>276</v>
      </c>
      <c r="AD95">
        <v>1487</v>
      </c>
      <c r="AE95">
        <v>956</v>
      </c>
      <c r="AF95">
        <v>265</v>
      </c>
      <c r="AG95">
        <v>266</v>
      </c>
      <c r="BN95">
        <v>33</v>
      </c>
      <c r="BO95">
        <v>23</v>
      </c>
      <c r="BQ95">
        <v>10</v>
      </c>
      <c r="BR95">
        <v>33</v>
      </c>
      <c r="BS95">
        <v>23</v>
      </c>
      <c r="BU95">
        <v>10</v>
      </c>
      <c r="BV95">
        <v>33</v>
      </c>
      <c r="BW95">
        <v>23</v>
      </c>
      <c r="BY95">
        <v>10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2.5" x14ac:dyDescent="0.25"/>
  <sheetData>
    <row r="1" spans="1:101" x14ac:dyDescent="0.25">
      <c r="A1" t="s">
        <v>70</v>
      </c>
      <c r="B1">
        <v>8011886</v>
      </c>
      <c r="C1">
        <v>6292210</v>
      </c>
      <c r="D1">
        <v>489194</v>
      </c>
      <c r="E1">
        <v>1230482</v>
      </c>
      <c r="F1">
        <v>2826772</v>
      </c>
      <c r="G1">
        <v>2396281</v>
      </c>
      <c r="H1">
        <v>66785</v>
      </c>
      <c r="I1">
        <v>363706</v>
      </c>
      <c r="J1">
        <v>317086</v>
      </c>
      <c r="K1">
        <v>292937</v>
      </c>
      <c r="L1">
        <v>4453</v>
      </c>
      <c r="M1">
        <v>19696</v>
      </c>
      <c r="N1">
        <v>12623</v>
      </c>
      <c r="O1">
        <v>10203</v>
      </c>
      <c r="P1">
        <v>863</v>
      </c>
      <c r="Q1">
        <v>1557</v>
      </c>
      <c r="R1">
        <v>2015651</v>
      </c>
      <c r="S1">
        <v>1693744</v>
      </c>
      <c r="T1">
        <v>48882</v>
      </c>
      <c r="U1">
        <v>273025</v>
      </c>
      <c r="V1">
        <v>69968</v>
      </c>
      <c r="W1">
        <v>60541</v>
      </c>
      <c r="X1">
        <v>2487</v>
      </c>
      <c r="Y1">
        <v>6940</v>
      </c>
      <c r="Z1">
        <v>148</v>
      </c>
      <c r="AA1">
        <v>106</v>
      </c>
      <c r="AB1">
        <v>29</v>
      </c>
      <c r="AC1">
        <v>13</v>
      </c>
      <c r="AD1">
        <v>20678</v>
      </c>
      <c r="AE1">
        <v>15503</v>
      </c>
      <c r="AF1">
        <v>723</v>
      </c>
      <c r="AG1">
        <v>4452</v>
      </c>
      <c r="AH1">
        <v>1915686</v>
      </c>
      <c r="AI1">
        <v>1610299</v>
      </c>
      <c r="AJ1">
        <v>44861</v>
      </c>
      <c r="AK1">
        <v>260526</v>
      </c>
      <c r="AL1">
        <v>181376</v>
      </c>
      <c r="AM1">
        <v>154897</v>
      </c>
      <c r="AN1">
        <v>5886</v>
      </c>
      <c r="AO1">
        <v>20593</v>
      </c>
      <c r="AP1">
        <v>9171</v>
      </c>
      <c r="AQ1">
        <v>7295</v>
      </c>
      <c r="AR1">
        <v>782</v>
      </c>
      <c r="AS1">
        <v>1094</v>
      </c>
      <c r="AT1">
        <v>472668</v>
      </c>
      <c r="AU1">
        <v>393442</v>
      </c>
      <c r="AV1">
        <v>11773</v>
      </c>
      <c r="AW1">
        <v>67453</v>
      </c>
      <c r="AX1">
        <v>392658</v>
      </c>
      <c r="AY1">
        <v>320412</v>
      </c>
      <c r="AZ1">
        <v>10812</v>
      </c>
      <c r="BA1">
        <v>61434</v>
      </c>
      <c r="BB1">
        <v>54281</v>
      </c>
      <c r="BC1">
        <v>43158</v>
      </c>
      <c r="BD1">
        <v>2532</v>
      </c>
      <c r="BE1">
        <v>8591</v>
      </c>
      <c r="BF1">
        <v>80010</v>
      </c>
      <c r="BG1">
        <v>73030</v>
      </c>
      <c r="BH1">
        <v>961</v>
      </c>
      <c r="BI1">
        <v>6019</v>
      </c>
      <c r="BJ1">
        <v>17915</v>
      </c>
      <c r="BK1">
        <v>13250</v>
      </c>
      <c r="BL1">
        <v>1596</v>
      </c>
      <c r="BM1">
        <v>3069</v>
      </c>
      <c r="BN1">
        <v>17907</v>
      </c>
      <c r="BO1">
        <v>13243</v>
      </c>
      <c r="BP1">
        <v>1596</v>
      </c>
      <c r="BQ1">
        <v>3068</v>
      </c>
      <c r="BR1">
        <v>8</v>
      </c>
      <c r="BS1">
        <v>7</v>
      </c>
      <c r="BT1">
        <v>0</v>
      </c>
      <c r="BU1">
        <v>1</v>
      </c>
      <c r="BV1">
        <v>105542</v>
      </c>
      <c r="BW1">
        <v>75548</v>
      </c>
      <c r="BX1">
        <v>8095</v>
      </c>
      <c r="BY1">
        <v>21899</v>
      </c>
      <c r="BZ1">
        <v>7549</v>
      </c>
      <c r="CA1">
        <v>5925</v>
      </c>
      <c r="CB1">
        <v>165</v>
      </c>
      <c r="CC1">
        <v>1459</v>
      </c>
      <c r="CD1">
        <v>6356</v>
      </c>
      <c r="CE1">
        <v>4970</v>
      </c>
      <c r="CF1">
        <v>84</v>
      </c>
      <c r="CG1">
        <v>1302</v>
      </c>
      <c r="CH1">
        <v>20498</v>
      </c>
      <c r="CI1">
        <v>17737</v>
      </c>
      <c r="CJ1">
        <v>472</v>
      </c>
      <c r="CK1">
        <v>2289</v>
      </c>
      <c r="CL1">
        <v>71139</v>
      </c>
      <c r="CM1">
        <v>46916</v>
      </c>
      <c r="CN1">
        <v>7374</v>
      </c>
      <c r="CO1">
        <v>16849</v>
      </c>
      <c r="CP1">
        <v>2722</v>
      </c>
      <c r="CQ1">
        <v>2391</v>
      </c>
      <c r="CR1">
        <v>165</v>
      </c>
      <c r="CS1">
        <v>166</v>
      </c>
      <c r="CT1">
        <v>7587805</v>
      </c>
      <c r="CU1">
        <v>6159079</v>
      </c>
      <c r="CV1">
        <v>460648</v>
      </c>
      <c r="CW1">
        <v>968078</v>
      </c>
    </row>
    <row r="2" spans="1:101" x14ac:dyDescent="0.25">
      <c r="A2" t="s">
        <v>71</v>
      </c>
    </row>
    <row r="3" spans="1:101" x14ac:dyDescent="0.25">
      <c r="A3" t="s">
        <v>72</v>
      </c>
      <c r="B3">
        <v>2981696</v>
      </c>
      <c r="C3">
        <v>2257682</v>
      </c>
      <c r="D3">
        <v>247647</v>
      </c>
      <c r="E3">
        <v>476367</v>
      </c>
      <c r="F3">
        <v>792573</v>
      </c>
      <c r="G3">
        <v>672033</v>
      </c>
      <c r="H3">
        <v>21156</v>
      </c>
      <c r="I3">
        <v>99384</v>
      </c>
      <c r="J3">
        <v>153060</v>
      </c>
      <c r="K3">
        <v>144630</v>
      </c>
      <c r="L3">
        <v>1927</v>
      </c>
      <c r="M3">
        <v>6503</v>
      </c>
      <c r="N3">
        <v>5437</v>
      </c>
      <c r="O3">
        <v>4700</v>
      </c>
      <c r="P3">
        <v>146</v>
      </c>
      <c r="Q3">
        <v>591</v>
      </c>
      <c r="R3">
        <v>543068</v>
      </c>
      <c r="S3">
        <v>450422</v>
      </c>
      <c r="T3">
        <v>15335</v>
      </c>
      <c r="U3">
        <v>77311</v>
      </c>
      <c r="V3">
        <v>12469</v>
      </c>
      <c r="W3">
        <v>8637</v>
      </c>
      <c r="X3">
        <v>1083</v>
      </c>
      <c r="Y3">
        <v>2749</v>
      </c>
      <c r="Z3">
        <v>139</v>
      </c>
      <c r="AA3">
        <v>98</v>
      </c>
      <c r="AB3">
        <v>29</v>
      </c>
      <c r="AC3">
        <v>12</v>
      </c>
      <c r="AD3">
        <v>9250</v>
      </c>
      <c r="AE3">
        <v>8130</v>
      </c>
      <c r="AF3">
        <v>93</v>
      </c>
      <c r="AG3">
        <v>1027</v>
      </c>
      <c r="AH3">
        <v>519181</v>
      </c>
      <c r="AI3">
        <v>431731</v>
      </c>
      <c r="AJ3">
        <v>14065</v>
      </c>
      <c r="AK3">
        <v>73385</v>
      </c>
      <c r="AL3">
        <v>47386</v>
      </c>
      <c r="AM3">
        <v>40206</v>
      </c>
      <c r="AN3">
        <v>1450</v>
      </c>
      <c r="AO3">
        <v>5730</v>
      </c>
      <c r="AP3">
        <v>2029</v>
      </c>
      <c r="AQ3">
        <v>1826</v>
      </c>
      <c r="AR3">
        <v>65</v>
      </c>
      <c r="AS3">
        <v>138</v>
      </c>
      <c r="AT3">
        <v>90120</v>
      </c>
      <c r="AU3">
        <v>71684</v>
      </c>
      <c r="AV3">
        <v>3493</v>
      </c>
      <c r="AW3">
        <v>14943</v>
      </c>
      <c r="AX3">
        <v>79861</v>
      </c>
      <c r="AY3">
        <v>62301</v>
      </c>
      <c r="AZ3">
        <v>3486</v>
      </c>
      <c r="BA3">
        <v>14074</v>
      </c>
      <c r="BB3">
        <v>16186</v>
      </c>
      <c r="BC3">
        <v>12832</v>
      </c>
      <c r="BD3">
        <v>677</v>
      </c>
      <c r="BE3">
        <v>2677</v>
      </c>
      <c r="BF3">
        <v>10259</v>
      </c>
      <c r="BG3">
        <v>9383</v>
      </c>
      <c r="BH3">
        <v>7</v>
      </c>
      <c r="BI3">
        <v>869</v>
      </c>
      <c r="BJ3">
        <v>2917</v>
      </c>
      <c r="BK3">
        <v>2423</v>
      </c>
      <c r="BL3">
        <v>320</v>
      </c>
      <c r="BM3">
        <v>174</v>
      </c>
      <c r="BN3">
        <v>2917</v>
      </c>
      <c r="BO3">
        <v>2423</v>
      </c>
      <c r="BP3">
        <v>320</v>
      </c>
      <c r="BQ3">
        <v>174</v>
      </c>
      <c r="BR3">
        <v>0</v>
      </c>
      <c r="BS3">
        <v>0</v>
      </c>
      <c r="BT3">
        <v>0</v>
      </c>
      <c r="BU3">
        <v>0</v>
      </c>
      <c r="BV3">
        <v>43218</v>
      </c>
      <c r="BW3">
        <v>30025</v>
      </c>
      <c r="BX3">
        <v>3047</v>
      </c>
      <c r="BY3">
        <v>10146</v>
      </c>
      <c r="BZ3">
        <v>903</v>
      </c>
      <c r="CA3">
        <v>547</v>
      </c>
      <c r="CB3">
        <v>81</v>
      </c>
      <c r="CC3">
        <v>275</v>
      </c>
      <c r="CD3">
        <v>4579</v>
      </c>
      <c r="CE3">
        <v>3629</v>
      </c>
      <c r="CF3">
        <v>40</v>
      </c>
      <c r="CG3">
        <v>910</v>
      </c>
      <c r="CH3">
        <v>12347</v>
      </c>
      <c r="CI3">
        <v>11147</v>
      </c>
      <c r="CJ3">
        <v>168</v>
      </c>
      <c r="CK3">
        <v>1032</v>
      </c>
      <c r="CL3">
        <v>25389</v>
      </c>
      <c r="CM3">
        <v>14702</v>
      </c>
      <c r="CN3">
        <v>2758</v>
      </c>
      <c r="CO3">
        <v>7929</v>
      </c>
      <c r="CP3">
        <v>1954</v>
      </c>
      <c r="CQ3">
        <v>1846</v>
      </c>
      <c r="CR3">
        <v>57</v>
      </c>
      <c r="CS3">
        <v>51</v>
      </c>
      <c r="CT3">
        <v>2939711</v>
      </c>
      <c r="CU3">
        <v>2297707</v>
      </c>
      <c r="CV3">
        <v>247631</v>
      </c>
      <c r="CW3">
        <v>394373</v>
      </c>
    </row>
    <row r="4" spans="1:101" x14ac:dyDescent="0.25">
      <c r="A4" t="s">
        <v>73</v>
      </c>
      <c r="B4">
        <v>25314</v>
      </c>
      <c r="C4">
        <v>20510</v>
      </c>
      <c r="D4">
        <v>1461</v>
      </c>
      <c r="E4">
        <v>3343</v>
      </c>
      <c r="F4">
        <v>2593</v>
      </c>
      <c r="G4">
        <v>2498</v>
      </c>
      <c r="H4">
        <v>8</v>
      </c>
      <c r="I4">
        <v>87</v>
      </c>
      <c r="J4">
        <v>101</v>
      </c>
      <c r="K4">
        <v>97</v>
      </c>
      <c r="L4">
        <v>1</v>
      </c>
      <c r="M4">
        <v>3</v>
      </c>
      <c r="N4">
        <v>2</v>
      </c>
      <c r="O4">
        <v>2</v>
      </c>
      <c r="R4">
        <v>72</v>
      </c>
      <c r="S4">
        <v>67</v>
      </c>
      <c r="T4">
        <v>2</v>
      </c>
      <c r="U4">
        <v>3</v>
      </c>
      <c r="V4">
        <v>6</v>
      </c>
      <c r="W4">
        <v>4</v>
      </c>
      <c r="X4">
        <v>2</v>
      </c>
      <c r="AH4">
        <v>64</v>
      </c>
      <c r="AI4">
        <v>61</v>
      </c>
      <c r="AK4">
        <v>3</v>
      </c>
      <c r="AP4">
        <v>2</v>
      </c>
      <c r="AQ4">
        <v>2</v>
      </c>
      <c r="AT4">
        <v>2420</v>
      </c>
      <c r="AU4">
        <v>2334</v>
      </c>
      <c r="AV4">
        <v>5</v>
      </c>
      <c r="AW4">
        <v>81</v>
      </c>
      <c r="AX4">
        <v>1879</v>
      </c>
      <c r="AY4">
        <v>1813</v>
      </c>
      <c r="AZ4">
        <v>5</v>
      </c>
      <c r="BA4">
        <v>61</v>
      </c>
      <c r="BF4">
        <v>541</v>
      </c>
      <c r="BG4">
        <v>521</v>
      </c>
      <c r="BI4">
        <v>20</v>
      </c>
      <c r="BV4">
        <v>54</v>
      </c>
      <c r="BW4">
        <v>32</v>
      </c>
      <c r="BX4">
        <v>2</v>
      </c>
      <c r="BY4">
        <v>20</v>
      </c>
      <c r="CD4">
        <v>15</v>
      </c>
      <c r="CE4">
        <v>11</v>
      </c>
      <c r="CG4">
        <v>4</v>
      </c>
      <c r="CH4">
        <v>5</v>
      </c>
      <c r="CK4">
        <v>5</v>
      </c>
      <c r="CL4">
        <v>34</v>
      </c>
      <c r="CM4">
        <v>21</v>
      </c>
      <c r="CN4">
        <v>2</v>
      </c>
      <c r="CO4">
        <v>11</v>
      </c>
      <c r="CT4">
        <v>33127</v>
      </c>
      <c r="CU4">
        <v>27993</v>
      </c>
      <c r="CV4">
        <v>1536</v>
      </c>
      <c r="CW4">
        <v>3598</v>
      </c>
    </row>
    <row r="5" spans="1:101" x14ac:dyDescent="0.25">
      <c r="A5" t="s">
        <v>74</v>
      </c>
      <c r="B5">
        <v>41826</v>
      </c>
      <c r="C5">
        <v>33923</v>
      </c>
      <c r="D5">
        <v>1222</v>
      </c>
      <c r="E5">
        <v>6681</v>
      </c>
      <c r="F5">
        <v>11852</v>
      </c>
      <c r="G5">
        <v>9788</v>
      </c>
      <c r="H5">
        <v>310</v>
      </c>
      <c r="I5">
        <v>1754</v>
      </c>
      <c r="J5">
        <v>728</v>
      </c>
      <c r="K5">
        <v>611</v>
      </c>
      <c r="L5">
        <v>18</v>
      </c>
      <c r="M5">
        <v>99</v>
      </c>
      <c r="N5">
        <v>358</v>
      </c>
      <c r="O5">
        <v>276</v>
      </c>
      <c r="Q5">
        <v>82</v>
      </c>
      <c r="R5">
        <v>3735</v>
      </c>
      <c r="S5">
        <v>2985</v>
      </c>
      <c r="T5">
        <v>96</v>
      </c>
      <c r="U5">
        <v>654</v>
      </c>
      <c r="V5">
        <v>7</v>
      </c>
      <c r="X5">
        <v>2</v>
      </c>
      <c r="Y5">
        <v>5</v>
      </c>
      <c r="AH5">
        <v>3370</v>
      </c>
      <c r="AI5">
        <v>2709</v>
      </c>
      <c r="AJ5">
        <v>94</v>
      </c>
      <c r="AK5">
        <v>567</v>
      </c>
      <c r="AL5">
        <v>354</v>
      </c>
      <c r="AM5">
        <v>292</v>
      </c>
      <c r="AN5">
        <v>9</v>
      </c>
      <c r="AO5">
        <v>53</v>
      </c>
      <c r="AP5">
        <v>358</v>
      </c>
      <c r="AQ5">
        <v>276</v>
      </c>
      <c r="AS5">
        <v>82</v>
      </c>
      <c r="AT5">
        <v>7389</v>
      </c>
      <c r="AU5">
        <v>6192</v>
      </c>
      <c r="AV5">
        <v>196</v>
      </c>
      <c r="AW5">
        <v>1001</v>
      </c>
      <c r="AX5">
        <v>7067</v>
      </c>
      <c r="AY5">
        <v>5916</v>
      </c>
      <c r="AZ5">
        <v>194</v>
      </c>
      <c r="BA5">
        <v>957</v>
      </c>
      <c r="BB5">
        <v>103</v>
      </c>
      <c r="BC5">
        <v>89</v>
      </c>
      <c r="BE5">
        <v>14</v>
      </c>
      <c r="BF5">
        <v>322</v>
      </c>
      <c r="BG5">
        <v>276</v>
      </c>
      <c r="BH5">
        <v>2</v>
      </c>
      <c r="BI5">
        <v>44</v>
      </c>
      <c r="BV5">
        <v>131</v>
      </c>
      <c r="BW5">
        <v>110</v>
      </c>
      <c r="BX5">
        <v>1</v>
      </c>
      <c r="BY5">
        <v>20</v>
      </c>
      <c r="BZ5">
        <v>1</v>
      </c>
      <c r="CA5">
        <v>1</v>
      </c>
      <c r="CD5">
        <v>12</v>
      </c>
      <c r="CE5">
        <v>12</v>
      </c>
      <c r="CL5">
        <v>118</v>
      </c>
      <c r="CM5">
        <v>97</v>
      </c>
      <c r="CN5">
        <v>1</v>
      </c>
      <c r="CO5">
        <v>20</v>
      </c>
      <c r="CT5">
        <v>52543</v>
      </c>
      <c r="CU5">
        <v>44440</v>
      </c>
      <c r="CV5">
        <v>1407</v>
      </c>
      <c r="CW5">
        <v>6696</v>
      </c>
    </row>
    <row r="6" spans="1:101" x14ac:dyDescent="0.25">
      <c r="A6" t="s">
        <v>75</v>
      </c>
      <c r="B6">
        <v>33594</v>
      </c>
      <c r="C6">
        <v>27652</v>
      </c>
      <c r="D6">
        <v>961</v>
      </c>
      <c r="E6">
        <v>4981</v>
      </c>
      <c r="F6">
        <v>18490</v>
      </c>
      <c r="G6">
        <v>16180</v>
      </c>
      <c r="H6">
        <v>344</v>
      </c>
      <c r="I6">
        <v>1966</v>
      </c>
      <c r="J6">
        <v>5695</v>
      </c>
      <c r="K6">
        <v>4891</v>
      </c>
      <c r="L6">
        <v>99</v>
      </c>
      <c r="M6">
        <v>705</v>
      </c>
      <c r="N6">
        <v>0</v>
      </c>
      <c r="O6">
        <v>0</v>
      </c>
      <c r="P6">
        <v>0</v>
      </c>
      <c r="Q6">
        <v>0</v>
      </c>
      <c r="R6">
        <v>10041</v>
      </c>
      <c r="S6">
        <v>8961</v>
      </c>
      <c r="T6">
        <v>218</v>
      </c>
      <c r="U6">
        <v>862</v>
      </c>
      <c r="V6">
        <v>80</v>
      </c>
      <c r="W6">
        <v>76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8601</v>
      </c>
      <c r="AI6">
        <v>7604</v>
      </c>
      <c r="AJ6">
        <v>216</v>
      </c>
      <c r="AK6">
        <v>781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2746</v>
      </c>
      <c r="AU6">
        <v>2328</v>
      </c>
      <c r="AV6">
        <v>27</v>
      </c>
      <c r="AW6">
        <v>391</v>
      </c>
      <c r="AX6">
        <v>2327</v>
      </c>
      <c r="AY6">
        <v>1949</v>
      </c>
      <c r="AZ6">
        <v>26</v>
      </c>
      <c r="BA6">
        <v>352</v>
      </c>
      <c r="BB6">
        <v>20</v>
      </c>
      <c r="BC6">
        <v>15</v>
      </c>
      <c r="BD6">
        <v>0</v>
      </c>
      <c r="BE6">
        <v>5</v>
      </c>
      <c r="BF6">
        <v>419</v>
      </c>
      <c r="BG6">
        <v>379</v>
      </c>
      <c r="BH6">
        <v>1</v>
      </c>
      <c r="BI6">
        <v>39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223</v>
      </c>
      <c r="BW6">
        <v>165</v>
      </c>
      <c r="BX6">
        <v>7</v>
      </c>
      <c r="BY6">
        <v>51</v>
      </c>
      <c r="BZ6">
        <v>0</v>
      </c>
      <c r="CA6">
        <v>0</v>
      </c>
      <c r="CB6">
        <v>0</v>
      </c>
      <c r="CC6">
        <v>0</v>
      </c>
      <c r="CD6">
        <v>57</v>
      </c>
      <c r="CE6">
        <v>40</v>
      </c>
      <c r="CF6">
        <v>0</v>
      </c>
      <c r="CG6">
        <v>17</v>
      </c>
      <c r="CH6">
        <v>9</v>
      </c>
      <c r="CI6">
        <v>9</v>
      </c>
      <c r="CJ6">
        <v>0</v>
      </c>
      <c r="CK6">
        <v>0</v>
      </c>
      <c r="CL6">
        <v>157</v>
      </c>
      <c r="CM6">
        <v>116</v>
      </c>
      <c r="CN6">
        <v>7</v>
      </c>
      <c r="CO6">
        <v>34</v>
      </c>
      <c r="CP6">
        <v>0</v>
      </c>
      <c r="CQ6">
        <v>0</v>
      </c>
      <c r="CR6">
        <v>0</v>
      </c>
      <c r="CS6">
        <v>0</v>
      </c>
      <c r="CT6">
        <v>22508</v>
      </c>
      <c r="CU6">
        <v>18011</v>
      </c>
      <c r="CV6">
        <v>679</v>
      </c>
      <c r="CW6">
        <v>3818</v>
      </c>
    </row>
    <row r="7" spans="1:101" x14ac:dyDescent="0.25">
      <c r="A7" t="s">
        <v>76</v>
      </c>
      <c r="B7">
        <v>30849</v>
      </c>
      <c r="C7">
        <v>24666</v>
      </c>
      <c r="D7">
        <v>1724</v>
      </c>
      <c r="E7">
        <v>4459</v>
      </c>
      <c r="F7">
        <v>9216</v>
      </c>
      <c r="G7">
        <v>7760</v>
      </c>
      <c r="H7">
        <v>341</v>
      </c>
      <c r="I7">
        <v>1115</v>
      </c>
      <c r="J7">
        <v>4344</v>
      </c>
      <c r="K7">
        <v>3648</v>
      </c>
      <c r="L7">
        <v>157</v>
      </c>
      <c r="M7">
        <v>539</v>
      </c>
      <c r="R7">
        <v>3814</v>
      </c>
      <c r="S7">
        <v>3122</v>
      </c>
      <c r="T7">
        <v>158</v>
      </c>
      <c r="U7">
        <v>534</v>
      </c>
      <c r="V7">
        <v>1028</v>
      </c>
      <c r="W7">
        <v>956</v>
      </c>
      <c r="X7">
        <v>2</v>
      </c>
      <c r="Y7">
        <v>70</v>
      </c>
      <c r="AH7">
        <v>2786</v>
      </c>
      <c r="AI7">
        <v>2166</v>
      </c>
      <c r="AJ7">
        <v>156</v>
      </c>
      <c r="AK7">
        <v>464</v>
      </c>
      <c r="AL7">
        <v>300</v>
      </c>
      <c r="AM7">
        <v>102</v>
      </c>
      <c r="AN7">
        <v>32</v>
      </c>
      <c r="AO7">
        <v>166</v>
      </c>
      <c r="AT7">
        <v>1058</v>
      </c>
      <c r="AU7">
        <v>990</v>
      </c>
      <c r="AV7">
        <v>26</v>
      </c>
      <c r="AW7">
        <v>42</v>
      </c>
      <c r="AX7">
        <v>527</v>
      </c>
      <c r="AY7">
        <v>475</v>
      </c>
      <c r="AZ7">
        <v>26</v>
      </c>
      <c r="BA7">
        <v>26</v>
      </c>
      <c r="BB7">
        <v>137</v>
      </c>
      <c r="BC7">
        <v>123</v>
      </c>
      <c r="BD7">
        <v>3</v>
      </c>
      <c r="BE7">
        <v>11</v>
      </c>
      <c r="BF7">
        <v>531</v>
      </c>
      <c r="BG7">
        <v>515</v>
      </c>
      <c r="BI7">
        <v>16</v>
      </c>
      <c r="BV7">
        <v>124</v>
      </c>
      <c r="BW7">
        <v>102</v>
      </c>
      <c r="BX7">
        <v>5</v>
      </c>
      <c r="BY7">
        <v>17</v>
      </c>
      <c r="CD7">
        <v>30</v>
      </c>
      <c r="CE7">
        <v>27</v>
      </c>
      <c r="CG7">
        <v>3</v>
      </c>
      <c r="CH7">
        <v>6</v>
      </c>
      <c r="CI7">
        <v>4</v>
      </c>
      <c r="CK7">
        <v>2</v>
      </c>
      <c r="CL7">
        <v>88</v>
      </c>
      <c r="CM7">
        <v>71</v>
      </c>
      <c r="CN7">
        <v>5</v>
      </c>
      <c r="CO7">
        <v>12</v>
      </c>
      <c r="CT7">
        <v>30813</v>
      </c>
      <c r="CU7">
        <v>25721</v>
      </c>
      <c r="CV7">
        <v>1518</v>
      </c>
      <c r="CW7">
        <v>3574</v>
      </c>
    </row>
    <row r="8" spans="1:101" x14ac:dyDescent="0.25">
      <c r="A8" t="s">
        <v>77</v>
      </c>
      <c r="B8">
        <v>86452</v>
      </c>
      <c r="C8">
        <v>71148</v>
      </c>
      <c r="D8">
        <v>2896</v>
      </c>
      <c r="E8">
        <v>12408</v>
      </c>
      <c r="F8">
        <v>21662</v>
      </c>
      <c r="G8">
        <v>18169</v>
      </c>
      <c r="H8">
        <v>406</v>
      </c>
      <c r="I8">
        <v>3087</v>
      </c>
      <c r="J8">
        <v>2189</v>
      </c>
      <c r="K8">
        <v>1926</v>
      </c>
      <c r="L8">
        <v>28</v>
      </c>
      <c r="M8">
        <v>235</v>
      </c>
      <c r="R8">
        <v>15614</v>
      </c>
      <c r="S8">
        <v>12764</v>
      </c>
      <c r="T8">
        <v>378</v>
      </c>
      <c r="U8">
        <v>2472</v>
      </c>
      <c r="V8">
        <v>716</v>
      </c>
      <c r="W8">
        <v>675</v>
      </c>
      <c r="X8">
        <v>6</v>
      </c>
      <c r="Y8">
        <v>35</v>
      </c>
      <c r="AH8">
        <v>14898</v>
      </c>
      <c r="AI8">
        <v>12089</v>
      </c>
      <c r="AJ8">
        <v>372</v>
      </c>
      <c r="AK8">
        <v>2437</v>
      </c>
      <c r="AL8">
        <v>9216</v>
      </c>
      <c r="AM8">
        <v>7459</v>
      </c>
      <c r="AN8">
        <v>248</v>
      </c>
      <c r="AO8">
        <v>1509</v>
      </c>
      <c r="AT8">
        <v>3855</v>
      </c>
      <c r="AU8">
        <v>3475</v>
      </c>
      <c r="AW8">
        <v>380</v>
      </c>
      <c r="AX8">
        <v>1883</v>
      </c>
      <c r="AY8">
        <v>1638</v>
      </c>
      <c r="BA8">
        <v>245</v>
      </c>
      <c r="BB8">
        <v>764</v>
      </c>
      <c r="BC8">
        <v>658</v>
      </c>
      <c r="BE8">
        <v>106</v>
      </c>
      <c r="BF8">
        <v>1972</v>
      </c>
      <c r="BG8">
        <v>1837</v>
      </c>
      <c r="BI8">
        <v>135</v>
      </c>
      <c r="BJ8">
        <v>4</v>
      </c>
      <c r="BK8">
        <v>4</v>
      </c>
      <c r="BN8">
        <v>4</v>
      </c>
      <c r="BO8">
        <v>4</v>
      </c>
      <c r="BV8">
        <v>120</v>
      </c>
      <c r="BW8">
        <v>71</v>
      </c>
      <c r="BX8">
        <v>17</v>
      </c>
      <c r="BY8">
        <v>32</v>
      </c>
      <c r="CD8">
        <v>10</v>
      </c>
      <c r="CE8">
        <v>7</v>
      </c>
      <c r="CG8">
        <v>3</v>
      </c>
      <c r="CL8">
        <v>110</v>
      </c>
      <c r="CM8">
        <v>64</v>
      </c>
      <c r="CN8">
        <v>17</v>
      </c>
      <c r="CO8">
        <v>29</v>
      </c>
      <c r="CT8">
        <v>103294</v>
      </c>
      <c r="CU8">
        <v>89362</v>
      </c>
      <c r="CV8">
        <v>2779</v>
      </c>
      <c r="CW8">
        <v>11153</v>
      </c>
    </row>
    <row r="9" spans="1:101" x14ac:dyDescent="0.25">
      <c r="A9" t="s">
        <v>78</v>
      </c>
      <c r="B9">
        <v>29210</v>
      </c>
      <c r="C9">
        <v>22797</v>
      </c>
      <c r="D9">
        <v>2066</v>
      </c>
      <c r="E9">
        <v>4347</v>
      </c>
      <c r="F9">
        <v>9026</v>
      </c>
      <c r="G9">
        <v>7380</v>
      </c>
      <c r="H9">
        <v>406</v>
      </c>
      <c r="I9">
        <v>1240</v>
      </c>
      <c r="J9">
        <v>3119</v>
      </c>
      <c r="K9">
        <v>2413</v>
      </c>
      <c r="L9">
        <v>209</v>
      </c>
      <c r="M9">
        <v>497</v>
      </c>
      <c r="R9">
        <v>5407</v>
      </c>
      <c r="S9">
        <v>4547</v>
      </c>
      <c r="T9">
        <v>181</v>
      </c>
      <c r="U9">
        <v>679</v>
      </c>
      <c r="V9">
        <v>3</v>
      </c>
      <c r="X9">
        <v>3</v>
      </c>
      <c r="AH9">
        <v>5404</v>
      </c>
      <c r="AI9">
        <v>4547</v>
      </c>
      <c r="AJ9">
        <v>178</v>
      </c>
      <c r="AK9">
        <v>679</v>
      </c>
      <c r="AL9">
        <v>751</v>
      </c>
      <c r="AM9">
        <v>631</v>
      </c>
      <c r="AN9">
        <v>21</v>
      </c>
      <c r="AO9">
        <v>99</v>
      </c>
      <c r="AT9">
        <v>500</v>
      </c>
      <c r="AU9">
        <v>420</v>
      </c>
      <c r="AV9">
        <v>16</v>
      </c>
      <c r="AW9">
        <v>64</v>
      </c>
      <c r="AX9">
        <v>442</v>
      </c>
      <c r="AY9">
        <v>368</v>
      </c>
      <c r="AZ9">
        <v>16</v>
      </c>
      <c r="BA9">
        <v>58</v>
      </c>
      <c r="BB9">
        <v>66</v>
      </c>
      <c r="BC9">
        <v>57</v>
      </c>
      <c r="BE9">
        <v>9</v>
      </c>
      <c r="BF9">
        <v>58</v>
      </c>
      <c r="BG9">
        <v>52</v>
      </c>
      <c r="BI9">
        <v>6</v>
      </c>
      <c r="BV9">
        <v>407</v>
      </c>
      <c r="BW9">
        <v>251</v>
      </c>
      <c r="BX9">
        <v>15</v>
      </c>
      <c r="BY9">
        <v>141</v>
      </c>
      <c r="CD9">
        <v>33</v>
      </c>
      <c r="CE9">
        <v>28</v>
      </c>
      <c r="CG9">
        <v>5</v>
      </c>
      <c r="CL9">
        <v>374</v>
      </c>
      <c r="CM9">
        <v>223</v>
      </c>
      <c r="CN9">
        <v>15</v>
      </c>
      <c r="CO9">
        <v>136</v>
      </c>
      <c r="CT9">
        <v>30010</v>
      </c>
      <c r="CU9">
        <v>24774</v>
      </c>
      <c r="CV9">
        <v>2074</v>
      </c>
      <c r="CW9">
        <v>3162</v>
      </c>
    </row>
    <row r="10" spans="1:101" x14ac:dyDescent="0.25">
      <c r="A10" t="s">
        <v>79</v>
      </c>
      <c r="B10">
        <v>121109</v>
      </c>
      <c r="C10">
        <v>101448</v>
      </c>
      <c r="D10">
        <v>2649</v>
      </c>
      <c r="E10">
        <v>17012</v>
      </c>
      <c r="F10">
        <v>69801</v>
      </c>
      <c r="G10">
        <v>59134</v>
      </c>
      <c r="H10">
        <v>1009</v>
      </c>
      <c r="I10">
        <v>9658</v>
      </c>
      <c r="J10">
        <v>5610</v>
      </c>
      <c r="K10">
        <v>4640</v>
      </c>
      <c r="L10">
        <v>174</v>
      </c>
      <c r="M10">
        <v>796</v>
      </c>
      <c r="R10">
        <v>54939</v>
      </c>
      <c r="S10">
        <v>47481</v>
      </c>
      <c r="T10">
        <v>777</v>
      </c>
      <c r="U10">
        <v>6681</v>
      </c>
      <c r="V10">
        <v>40</v>
      </c>
      <c r="W10">
        <v>26</v>
      </c>
      <c r="X10">
        <v>4</v>
      </c>
      <c r="Y10">
        <v>10</v>
      </c>
      <c r="AH10">
        <v>54899</v>
      </c>
      <c r="AI10">
        <v>47455</v>
      </c>
      <c r="AJ10">
        <v>773</v>
      </c>
      <c r="AK10">
        <v>6671</v>
      </c>
      <c r="AL10">
        <v>4284</v>
      </c>
      <c r="AM10">
        <v>3409</v>
      </c>
      <c r="AN10">
        <v>252</v>
      </c>
      <c r="AO10">
        <v>623</v>
      </c>
      <c r="AT10">
        <v>9058</v>
      </c>
      <c r="AU10">
        <v>6849</v>
      </c>
      <c r="AV10">
        <v>57</v>
      </c>
      <c r="AW10">
        <v>2152</v>
      </c>
      <c r="AX10">
        <v>8042</v>
      </c>
      <c r="AY10">
        <v>5910</v>
      </c>
      <c r="AZ10">
        <v>53</v>
      </c>
      <c r="BA10">
        <v>2079</v>
      </c>
      <c r="BB10">
        <v>3204</v>
      </c>
      <c r="BC10">
        <v>2616</v>
      </c>
      <c r="BD10">
        <v>23</v>
      </c>
      <c r="BE10">
        <v>565</v>
      </c>
      <c r="BF10">
        <v>1016</v>
      </c>
      <c r="BG10">
        <v>939</v>
      </c>
      <c r="BH10">
        <v>4</v>
      </c>
      <c r="BI10">
        <v>73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6792</v>
      </c>
      <c r="BW10">
        <v>6171</v>
      </c>
      <c r="BX10">
        <v>35</v>
      </c>
      <c r="BY10">
        <v>586</v>
      </c>
      <c r="BZ10">
        <v>285</v>
      </c>
      <c r="CA10">
        <v>212</v>
      </c>
      <c r="CC10">
        <v>73</v>
      </c>
      <c r="CD10">
        <v>23</v>
      </c>
      <c r="CE10">
        <v>21</v>
      </c>
      <c r="CG10">
        <v>2</v>
      </c>
      <c r="CH10">
        <v>6174</v>
      </c>
      <c r="CI10">
        <v>5700</v>
      </c>
      <c r="CK10">
        <v>474</v>
      </c>
      <c r="CL10">
        <v>310</v>
      </c>
      <c r="CM10">
        <v>238</v>
      </c>
      <c r="CN10">
        <v>35</v>
      </c>
      <c r="CO10">
        <v>37</v>
      </c>
      <c r="CT10">
        <v>69642</v>
      </c>
      <c r="CU10">
        <v>58390</v>
      </c>
      <c r="CV10">
        <v>1708</v>
      </c>
      <c r="CW10">
        <v>9544</v>
      </c>
    </row>
    <row r="11" spans="1:101" x14ac:dyDescent="0.25">
      <c r="A11" t="s">
        <v>80</v>
      </c>
      <c r="B11">
        <v>54119</v>
      </c>
      <c r="C11">
        <v>44507</v>
      </c>
      <c r="D11">
        <v>1797</v>
      </c>
      <c r="E11">
        <v>7815</v>
      </c>
      <c r="F11">
        <v>12559</v>
      </c>
      <c r="G11">
        <v>10851</v>
      </c>
      <c r="H11">
        <v>50</v>
      </c>
      <c r="I11">
        <v>1658</v>
      </c>
      <c r="J11">
        <v>134</v>
      </c>
      <c r="K11">
        <v>132</v>
      </c>
      <c r="L11">
        <v>4</v>
      </c>
      <c r="M11">
        <v>-2</v>
      </c>
      <c r="R11">
        <v>10558</v>
      </c>
      <c r="S11">
        <v>9083</v>
      </c>
      <c r="T11">
        <v>36</v>
      </c>
      <c r="U11">
        <v>1439</v>
      </c>
      <c r="V11">
        <v>232</v>
      </c>
      <c r="W11">
        <v>232</v>
      </c>
      <c r="AH11">
        <v>10326</v>
      </c>
      <c r="AI11">
        <v>8851</v>
      </c>
      <c r="AJ11">
        <v>36</v>
      </c>
      <c r="AK11">
        <v>1439</v>
      </c>
      <c r="AL11">
        <v>7</v>
      </c>
      <c r="AM11">
        <v>5</v>
      </c>
      <c r="AO11">
        <v>2</v>
      </c>
      <c r="AT11">
        <v>1871</v>
      </c>
      <c r="AU11">
        <v>1636</v>
      </c>
      <c r="AV11">
        <v>10</v>
      </c>
      <c r="AW11">
        <v>225</v>
      </c>
      <c r="AX11">
        <v>1061</v>
      </c>
      <c r="AY11">
        <v>904</v>
      </c>
      <c r="AZ11">
        <v>10</v>
      </c>
      <c r="BA11">
        <v>147</v>
      </c>
      <c r="BB11">
        <v>269</v>
      </c>
      <c r="BC11">
        <v>228</v>
      </c>
      <c r="BD11">
        <v>3</v>
      </c>
      <c r="BE11">
        <v>38</v>
      </c>
      <c r="BF11">
        <v>810</v>
      </c>
      <c r="BG11">
        <v>732</v>
      </c>
      <c r="BI11">
        <v>78</v>
      </c>
      <c r="BJ11">
        <v>-4</v>
      </c>
      <c r="BM11">
        <v>-4</v>
      </c>
      <c r="BN11">
        <v>-4</v>
      </c>
      <c r="BQ11">
        <v>-4</v>
      </c>
      <c r="BV11">
        <v>511</v>
      </c>
      <c r="BW11">
        <v>252</v>
      </c>
      <c r="BX11">
        <v>81</v>
      </c>
      <c r="BY11">
        <v>178</v>
      </c>
      <c r="BZ11">
        <v>21</v>
      </c>
      <c r="CA11">
        <v>6</v>
      </c>
      <c r="CB11">
        <v>12</v>
      </c>
      <c r="CC11">
        <v>3</v>
      </c>
      <c r="CD11">
        <v>30</v>
      </c>
      <c r="CE11">
        <v>17</v>
      </c>
      <c r="CF11">
        <v>3</v>
      </c>
      <c r="CG11">
        <v>10</v>
      </c>
      <c r="CL11">
        <v>460</v>
      </c>
      <c r="CM11">
        <v>229</v>
      </c>
      <c r="CN11">
        <v>66</v>
      </c>
      <c r="CO11">
        <v>165</v>
      </c>
      <c r="CT11">
        <v>76489</v>
      </c>
      <c r="CU11">
        <v>67424</v>
      </c>
      <c r="CV11">
        <v>1898</v>
      </c>
      <c r="CW11">
        <v>7167</v>
      </c>
    </row>
    <row r="12" spans="1:101" x14ac:dyDescent="0.25">
      <c r="A12" t="s">
        <v>81</v>
      </c>
      <c r="B12">
        <v>8863</v>
      </c>
      <c r="C12">
        <v>6511</v>
      </c>
      <c r="D12">
        <v>582</v>
      </c>
      <c r="E12">
        <v>1770</v>
      </c>
      <c r="F12">
        <v>1081</v>
      </c>
      <c r="G12">
        <v>944</v>
      </c>
      <c r="H12">
        <v>8</v>
      </c>
      <c r="I12">
        <v>129</v>
      </c>
      <c r="J12">
        <v>267</v>
      </c>
      <c r="K12">
        <v>233</v>
      </c>
      <c r="L12">
        <v>6</v>
      </c>
      <c r="M12">
        <v>28</v>
      </c>
      <c r="R12">
        <v>661</v>
      </c>
      <c r="S12">
        <v>590</v>
      </c>
      <c r="T12">
        <v>2</v>
      </c>
      <c r="U12">
        <v>69</v>
      </c>
      <c r="V12">
        <v>86</v>
      </c>
      <c r="W12">
        <v>80</v>
      </c>
      <c r="Y12">
        <v>6</v>
      </c>
      <c r="AD12">
        <v>575</v>
      </c>
      <c r="AE12">
        <v>510</v>
      </c>
      <c r="AF12">
        <v>2</v>
      </c>
      <c r="AG12">
        <v>63</v>
      </c>
      <c r="AT12">
        <v>153</v>
      </c>
      <c r="AU12">
        <v>121</v>
      </c>
      <c r="AW12">
        <v>32</v>
      </c>
      <c r="AX12">
        <v>62</v>
      </c>
      <c r="AY12">
        <v>44</v>
      </c>
      <c r="BA12">
        <v>18</v>
      </c>
      <c r="BF12">
        <v>91</v>
      </c>
      <c r="BG12">
        <v>77</v>
      </c>
      <c r="BI12">
        <v>14</v>
      </c>
      <c r="BV12">
        <v>398</v>
      </c>
      <c r="BW12">
        <v>58</v>
      </c>
      <c r="BY12">
        <v>340</v>
      </c>
      <c r="CD12">
        <v>62</v>
      </c>
      <c r="CE12">
        <v>56</v>
      </c>
      <c r="CG12">
        <v>6</v>
      </c>
      <c r="CL12">
        <v>336</v>
      </c>
      <c r="CM12">
        <v>2</v>
      </c>
      <c r="CO12">
        <v>334</v>
      </c>
      <c r="CT12">
        <v>9499</v>
      </c>
      <c r="CU12">
        <v>7392</v>
      </c>
      <c r="CV12">
        <v>625</v>
      </c>
      <c r="CW12">
        <v>1482</v>
      </c>
    </row>
    <row r="13" spans="1:101" x14ac:dyDescent="0.25">
      <c r="A13" t="s">
        <v>82</v>
      </c>
      <c r="B13">
        <v>758096</v>
      </c>
      <c r="C13">
        <v>578527</v>
      </c>
      <c r="D13">
        <v>62822</v>
      </c>
      <c r="E13">
        <v>116747</v>
      </c>
      <c r="F13">
        <v>187759</v>
      </c>
      <c r="G13">
        <v>164774</v>
      </c>
      <c r="H13">
        <v>4108</v>
      </c>
      <c r="I13">
        <v>18877</v>
      </c>
      <c r="J13">
        <v>63838</v>
      </c>
      <c r="K13">
        <v>61940</v>
      </c>
      <c r="L13">
        <v>695</v>
      </c>
      <c r="M13">
        <v>1203</v>
      </c>
      <c r="N13">
        <v>3408</v>
      </c>
      <c r="O13">
        <v>2874</v>
      </c>
      <c r="P13">
        <v>81</v>
      </c>
      <c r="Q13">
        <v>453</v>
      </c>
      <c r="R13">
        <v>111508</v>
      </c>
      <c r="S13">
        <v>93547</v>
      </c>
      <c r="T13">
        <v>2290</v>
      </c>
      <c r="U13">
        <v>15671</v>
      </c>
      <c r="V13">
        <v>1294</v>
      </c>
      <c r="W13">
        <v>1036</v>
      </c>
      <c r="X13">
        <v>10</v>
      </c>
      <c r="Y13">
        <v>248</v>
      </c>
      <c r="Z13">
        <v>0</v>
      </c>
      <c r="AA13">
        <v>0</v>
      </c>
      <c r="AB13">
        <v>0</v>
      </c>
      <c r="AC13">
        <v>0</v>
      </c>
      <c r="AD13">
        <v>64</v>
      </c>
      <c r="AE13">
        <v>54</v>
      </c>
      <c r="AF13">
        <v>6</v>
      </c>
      <c r="AG13">
        <v>4</v>
      </c>
      <c r="AH13">
        <v>110150</v>
      </c>
      <c r="AI13">
        <v>92457</v>
      </c>
      <c r="AJ13">
        <v>2274</v>
      </c>
      <c r="AK13">
        <v>15419</v>
      </c>
      <c r="AL13">
        <v>10309</v>
      </c>
      <c r="AM13">
        <v>9166</v>
      </c>
      <c r="AN13">
        <v>118</v>
      </c>
      <c r="AO13">
        <v>1025</v>
      </c>
      <c r="AP13">
        <v>0</v>
      </c>
      <c r="AQ13">
        <v>0</v>
      </c>
      <c r="AR13">
        <v>0</v>
      </c>
      <c r="AS13">
        <v>0</v>
      </c>
      <c r="AT13">
        <v>8980</v>
      </c>
      <c r="AU13">
        <v>6389</v>
      </c>
      <c r="AV13">
        <v>1042</v>
      </c>
      <c r="AW13">
        <v>1549</v>
      </c>
      <c r="AX13">
        <v>8471</v>
      </c>
      <c r="AY13">
        <v>5947</v>
      </c>
      <c r="AZ13">
        <v>1042</v>
      </c>
      <c r="BA13">
        <v>1482</v>
      </c>
      <c r="BB13">
        <v>2962</v>
      </c>
      <c r="BC13">
        <v>2338</v>
      </c>
      <c r="BD13">
        <v>236</v>
      </c>
      <c r="BE13">
        <v>388</v>
      </c>
      <c r="BF13">
        <v>509</v>
      </c>
      <c r="BG13">
        <v>442</v>
      </c>
      <c r="BH13">
        <v>0</v>
      </c>
      <c r="BI13">
        <v>67</v>
      </c>
      <c r="BJ13">
        <v>25</v>
      </c>
      <c r="BK13">
        <v>24</v>
      </c>
      <c r="BL13">
        <v>0</v>
      </c>
      <c r="BM13">
        <v>1</v>
      </c>
      <c r="BN13">
        <v>25</v>
      </c>
      <c r="BO13">
        <v>24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3096</v>
      </c>
      <c r="BW13">
        <v>1465</v>
      </c>
      <c r="BX13">
        <v>404</v>
      </c>
      <c r="BY13">
        <v>1227</v>
      </c>
      <c r="BZ13">
        <v>168</v>
      </c>
      <c r="CA13">
        <v>7</v>
      </c>
      <c r="CB13">
        <v>1</v>
      </c>
      <c r="CC13">
        <v>160</v>
      </c>
      <c r="CD13">
        <v>254</v>
      </c>
      <c r="CE13">
        <v>206</v>
      </c>
      <c r="CF13">
        <v>12</v>
      </c>
      <c r="CG13">
        <v>36</v>
      </c>
      <c r="CH13">
        <v>120</v>
      </c>
      <c r="CI13">
        <v>12</v>
      </c>
      <c r="CJ13">
        <v>1</v>
      </c>
      <c r="CK13">
        <v>107</v>
      </c>
      <c r="CL13">
        <v>2554</v>
      </c>
      <c r="CM13">
        <v>1240</v>
      </c>
      <c r="CN13">
        <v>390</v>
      </c>
      <c r="CO13">
        <v>924</v>
      </c>
      <c r="CP13">
        <v>0</v>
      </c>
      <c r="CQ13">
        <v>0</v>
      </c>
      <c r="CR13">
        <v>0</v>
      </c>
      <c r="CS13">
        <v>0</v>
      </c>
      <c r="CT13">
        <v>797076</v>
      </c>
      <c r="CU13">
        <v>627575</v>
      </c>
      <c r="CV13">
        <v>68056</v>
      </c>
      <c r="CW13">
        <v>101445</v>
      </c>
    </row>
    <row r="14" spans="1:101" x14ac:dyDescent="0.25">
      <c r="A14" t="s">
        <v>83</v>
      </c>
      <c r="B14">
        <v>39658</v>
      </c>
      <c r="C14">
        <v>33291</v>
      </c>
      <c r="D14">
        <v>833</v>
      </c>
      <c r="E14">
        <v>5534</v>
      </c>
      <c r="F14">
        <v>18092</v>
      </c>
      <c r="G14">
        <v>15864</v>
      </c>
      <c r="H14">
        <v>63</v>
      </c>
      <c r="I14">
        <v>2165</v>
      </c>
      <c r="J14">
        <v>663</v>
      </c>
      <c r="K14">
        <v>562</v>
      </c>
      <c r="L14">
        <v>11</v>
      </c>
      <c r="M14">
        <v>90</v>
      </c>
      <c r="R14">
        <v>14161</v>
      </c>
      <c r="S14">
        <v>12313</v>
      </c>
      <c r="T14">
        <v>52</v>
      </c>
      <c r="U14">
        <v>1796</v>
      </c>
      <c r="V14">
        <v>20</v>
      </c>
      <c r="W14">
        <v>13</v>
      </c>
      <c r="X14">
        <v>2</v>
      </c>
      <c r="Y14">
        <v>5</v>
      </c>
      <c r="AH14">
        <v>14141</v>
      </c>
      <c r="AI14">
        <v>12300</v>
      </c>
      <c r="AJ14">
        <v>50</v>
      </c>
      <c r="AK14">
        <v>1791</v>
      </c>
      <c r="AL14">
        <v>964</v>
      </c>
      <c r="AM14">
        <v>897</v>
      </c>
      <c r="AN14">
        <v>9</v>
      </c>
      <c r="AO14">
        <v>58</v>
      </c>
      <c r="AT14">
        <v>3268</v>
      </c>
      <c r="AU14">
        <v>2989</v>
      </c>
      <c r="AW14">
        <v>279</v>
      </c>
      <c r="AX14">
        <v>2191</v>
      </c>
      <c r="AY14">
        <v>2031</v>
      </c>
      <c r="BA14">
        <v>160</v>
      </c>
      <c r="BB14">
        <v>1030</v>
      </c>
      <c r="BC14">
        <v>930</v>
      </c>
      <c r="BE14">
        <v>100</v>
      </c>
      <c r="BF14">
        <v>1077</v>
      </c>
      <c r="BG14">
        <v>958</v>
      </c>
      <c r="BI14">
        <v>119</v>
      </c>
      <c r="BV14">
        <v>99</v>
      </c>
      <c r="BW14">
        <v>46</v>
      </c>
      <c r="BX14">
        <v>27</v>
      </c>
      <c r="BY14">
        <v>26</v>
      </c>
      <c r="BZ14">
        <v>16</v>
      </c>
      <c r="CA14">
        <v>8</v>
      </c>
      <c r="CC14">
        <v>8</v>
      </c>
      <c r="CD14">
        <v>2</v>
      </c>
      <c r="CE14">
        <v>1</v>
      </c>
      <c r="CG14">
        <v>1</v>
      </c>
      <c r="CH14">
        <v>2</v>
      </c>
      <c r="CI14">
        <v>2</v>
      </c>
      <c r="CL14">
        <v>79</v>
      </c>
      <c r="CM14">
        <v>35</v>
      </c>
      <c r="CN14">
        <v>27</v>
      </c>
      <c r="CO14">
        <v>17</v>
      </c>
      <c r="CT14">
        <v>53929</v>
      </c>
      <c r="CU14">
        <v>48621</v>
      </c>
      <c r="CV14">
        <v>785</v>
      </c>
      <c r="CW14">
        <v>4523</v>
      </c>
    </row>
    <row r="15" spans="1:101" x14ac:dyDescent="0.25">
      <c r="A15" t="s">
        <v>84</v>
      </c>
      <c r="B15">
        <v>84355</v>
      </c>
      <c r="C15">
        <v>67466</v>
      </c>
      <c r="D15">
        <v>2307</v>
      </c>
      <c r="E15">
        <v>14582</v>
      </c>
      <c r="F15">
        <v>52602</v>
      </c>
      <c r="G15">
        <v>42135</v>
      </c>
      <c r="H15">
        <v>680</v>
      </c>
      <c r="I15">
        <v>9787</v>
      </c>
      <c r="J15">
        <v>2738</v>
      </c>
      <c r="K15">
        <v>2301</v>
      </c>
      <c r="L15">
        <v>39</v>
      </c>
      <c r="M15">
        <v>398</v>
      </c>
      <c r="R15">
        <v>44764</v>
      </c>
      <c r="S15">
        <v>35302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AH15">
        <v>42668</v>
      </c>
      <c r="AI15">
        <v>34511</v>
      </c>
      <c r="AJ15">
        <v>242</v>
      </c>
      <c r="AK15">
        <v>7915</v>
      </c>
      <c r="AL15">
        <v>17</v>
      </c>
      <c r="AM15">
        <v>12</v>
      </c>
      <c r="AN15">
        <v>2</v>
      </c>
      <c r="AO15">
        <v>3</v>
      </c>
      <c r="AT15">
        <v>4387</v>
      </c>
      <c r="AU15">
        <v>3869</v>
      </c>
      <c r="AV15">
        <v>24</v>
      </c>
      <c r="AW15">
        <v>494</v>
      </c>
      <c r="AX15">
        <v>4043</v>
      </c>
      <c r="AY15">
        <v>3550</v>
      </c>
      <c r="AZ15">
        <v>24</v>
      </c>
      <c r="BA15">
        <v>469</v>
      </c>
      <c r="BB15">
        <v>24</v>
      </c>
      <c r="BC15">
        <v>17</v>
      </c>
      <c r="BE15">
        <v>7</v>
      </c>
      <c r="BF15">
        <v>344</v>
      </c>
      <c r="BG15">
        <v>319</v>
      </c>
      <c r="BI15">
        <v>25</v>
      </c>
      <c r="BJ15">
        <v>713</v>
      </c>
      <c r="BK15">
        <v>663</v>
      </c>
      <c r="BM15">
        <v>50</v>
      </c>
      <c r="BN15">
        <v>713</v>
      </c>
      <c r="BO15">
        <v>663</v>
      </c>
      <c r="BQ15">
        <v>50</v>
      </c>
      <c r="BV15">
        <v>752</v>
      </c>
      <c r="BW15">
        <v>236</v>
      </c>
      <c r="BX15">
        <v>389</v>
      </c>
      <c r="BY15">
        <v>127</v>
      </c>
      <c r="CD15">
        <v>111</v>
      </c>
      <c r="CE15">
        <v>88</v>
      </c>
      <c r="CG15">
        <v>23</v>
      </c>
      <c r="CL15">
        <v>641</v>
      </c>
      <c r="CM15">
        <v>148</v>
      </c>
      <c r="CN15">
        <v>389</v>
      </c>
      <c r="CO15">
        <v>104</v>
      </c>
      <c r="CT15">
        <v>51856</v>
      </c>
      <c r="CU15">
        <v>44068</v>
      </c>
      <c r="CV15">
        <v>1692</v>
      </c>
      <c r="CW15">
        <v>6096</v>
      </c>
    </row>
    <row r="16" spans="1:101" x14ac:dyDescent="0.25">
      <c r="A16" t="s">
        <v>85</v>
      </c>
      <c r="B16">
        <v>10430</v>
      </c>
      <c r="C16">
        <v>7609</v>
      </c>
      <c r="D16">
        <v>991</v>
      </c>
      <c r="E16">
        <v>1830</v>
      </c>
      <c r="F16">
        <v>3899</v>
      </c>
      <c r="G16">
        <v>3398</v>
      </c>
      <c r="H16">
        <v>74</v>
      </c>
      <c r="I16">
        <v>427</v>
      </c>
      <c r="J16">
        <v>1122</v>
      </c>
      <c r="K16">
        <v>908</v>
      </c>
      <c r="L16">
        <v>62</v>
      </c>
      <c r="M16">
        <v>152</v>
      </c>
      <c r="N16">
        <v>0</v>
      </c>
      <c r="O16">
        <v>0</v>
      </c>
      <c r="P16">
        <v>0</v>
      </c>
      <c r="Q16">
        <v>0</v>
      </c>
      <c r="R16">
        <v>2302</v>
      </c>
      <c r="S16">
        <v>2042</v>
      </c>
      <c r="T16">
        <v>2</v>
      </c>
      <c r="U16">
        <v>258</v>
      </c>
      <c r="V16">
        <v>989</v>
      </c>
      <c r="W16">
        <v>836</v>
      </c>
      <c r="X16">
        <v>0</v>
      </c>
      <c r="Y16">
        <v>153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1313</v>
      </c>
      <c r="AI16">
        <v>1206</v>
      </c>
      <c r="AJ16">
        <v>2</v>
      </c>
      <c r="AK16">
        <v>105</v>
      </c>
      <c r="AL16">
        <v>720</v>
      </c>
      <c r="AM16">
        <v>709</v>
      </c>
      <c r="AN16">
        <v>0</v>
      </c>
      <c r="AO16">
        <v>11</v>
      </c>
      <c r="AP16">
        <v>0</v>
      </c>
      <c r="AQ16">
        <v>0</v>
      </c>
      <c r="AR16">
        <v>0</v>
      </c>
      <c r="AS16">
        <v>0</v>
      </c>
      <c r="AT16">
        <v>475</v>
      </c>
      <c r="AU16">
        <v>448</v>
      </c>
      <c r="AV16">
        <v>10</v>
      </c>
      <c r="AW16">
        <v>17</v>
      </c>
      <c r="AX16">
        <v>10</v>
      </c>
      <c r="AY16">
        <v>0</v>
      </c>
      <c r="AZ16">
        <v>10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465</v>
      </c>
      <c r="BG16">
        <v>448</v>
      </c>
      <c r="BH16">
        <v>0</v>
      </c>
      <c r="BI16">
        <v>17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43</v>
      </c>
      <c r="BW16">
        <v>18</v>
      </c>
      <c r="BX16">
        <v>7</v>
      </c>
      <c r="BY16">
        <v>18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3</v>
      </c>
      <c r="CH16">
        <v>13</v>
      </c>
      <c r="CI16">
        <v>0</v>
      </c>
      <c r="CJ16">
        <v>0</v>
      </c>
      <c r="CK16">
        <v>13</v>
      </c>
      <c r="CL16">
        <v>27</v>
      </c>
      <c r="CM16">
        <v>18</v>
      </c>
      <c r="CN16">
        <v>7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10944</v>
      </c>
      <c r="CU16">
        <v>8407</v>
      </c>
      <c r="CV16">
        <v>1019</v>
      </c>
      <c r="CW16">
        <v>1518</v>
      </c>
    </row>
    <row r="17" spans="1:101" x14ac:dyDescent="0.25">
      <c r="A17" t="s">
        <v>86</v>
      </c>
      <c r="B17">
        <v>11417</v>
      </c>
      <c r="C17">
        <v>9706</v>
      </c>
      <c r="D17">
        <v>310</v>
      </c>
      <c r="E17">
        <v>1401</v>
      </c>
      <c r="F17">
        <v>4414</v>
      </c>
      <c r="G17">
        <v>3749</v>
      </c>
      <c r="H17">
        <v>151</v>
      </c>
      <c r="I17">
        <v>514</v>
      </c>
      <c r="J17">
        <v>1624</v>
      </c>
      <c r="K17">
        <v>1245</v>
      </c>
      <c r="L17">
        <v>121</v>
      </c>
      <c r="M17">
        <v>258</v>
      </c>
      <c r="R17">
        <v>1863</v>
      </c>
      <c r="S17">
        <v>1616</v>
      </c>
      <c r="T17">
        <v>29</v>
      </c>
      <c r="U17">
        <v>218</v>
      </c>
      <c r="AH17">
        <v>1863</v>
      </c>
      <c r="AI17">
        <v>1616</v>
      </c>
      <c r="AJ17">
        <v>29</v>
      </c>
      <c r="AK17">
        <v>218</v>
      </c>
      <c r="AT17">
        <v>927</v>
      </c>
      <c r="AU17">
        <v>888</v>
      </c>
      <c r="AV17">
        <v>1</v>
      </c>
      <c r="AW17">
        <v>38</v>
      </c>
      <c r="AX17">
        <v>100</v>
      </c>
      <c r="AY17">
        <v>88</v>
      </c>
      <c r="AZ17">
        <v>1</v>
      </c>
      <c r="BA17">
        <v>11</v>
      </c>
      <c r="BB17">
        <v>79</v>
      </c>
      <c r="BC17">
        <v>76</v>
      </c>
      <c r="BE17">
        <v>3</v>
      </c>
      <c r="BF17">
        <v>827</v>
      </c>
      <c r="BG17">
        <v>800</v>
      </c>
      <c r="BI17">
        <v>27</v>
      </c>
      <c r="CT17">
        <v>12481</v>
      </c>
      <c r="CU17">
        <v>11160</v>
      </c>
      <c r="CV17">
        <v>167</v>
      </c>
      <c r="CW17">
        <v>1154</v>
      </c>
    </row>
    <row r="18" spans="1:101" x14ac:dyDescent="0.25">
      <c r="A18" t="s">
        <v>87</v>
      </c>
      <c r="B18">
        <v>61254</v>
      </c>
      <c r="C18">
        <v>47096</v>
      </c>
      <c r="D18">
        <v>2334</v>
      </c>
      <c r="E18">
        <v>11824</v>
      </c>
      <c r="F18">
        <v>35967</v>
      </c>
      <c r="G18">
        <v>27703</v>
      </c>
      <c r="H18">
        <v>1395</v>
      </c>
      <c r="I18">
        <v>6869</v>
      </c>
      <c r="J18">
        <v>2342</v>
      </c>
      <c r="K18">
        <v>1967</v>
      </c>
      <c r="L18">
        <v>66</v>
      </c>
      <c r="M18">
        <v>309</v>
      </c>
      <c r="R18">
        <v>28909</v>
      </c>
      <c r="S18">
        <v>23460</v>
      </c>
      <c r="T18">
        <v>1290</v>
      </c>
      <c r="U18">
        <v>4159</v>
      </c>
      <c r="V18">
        <v>176</v>
      </c>
      <c r="W18">
        <v>155</v>
      </c>
      <c r="Y18">
        <v>21</v>
      </c>
      <c r="Z18">
        <v>1</v>
      </c>
      <c r="AC18">
        <v>1</v>
      </c>
      <c r="AD18">
        <v>1611</v>
      </c>
      <c r="AE18">
        <v>1412</v>
      </c>
      <c r="AG18">
        <v>199</v>
      </c>
      <c r="AH18">
        <v>27121</v>
      </c>
      <c r="AI18">
        <v>21893</v>
      </c>
      <c r="AJ18">
        <v>1290</v>
      </c>
      <c r="AK18">
        <v>3938</v>
      </c>
      <c r="AL18">
        <v>1817</v>
      </c>
      <c r="AM18">
        <v>1550</v>
      </c>
      <c r="AN18">
        <v>56</v>
      </c>
      <c r="AO18">
        <v>211</v>
      </c>
      <c r="AT18">
        <v>4691</v>
      </c>
      <c r="AU18">
        <v>2265</v>
      </c>
      <c r="AV18">
        <v>39</v>
      </c>
      <c r="AW18">
        <v>2387</v>
      </c>
      <c r="AX18">
        <v>4603</v>
      </c>
      <c r="AY18">
        <v>2193</v>
      </c>
      <c r="AZ18">
        <v>39</v>
      </c>
      <c r="BA18">
        <v>2371</v>
      </c>
      <c r="BB18">
        <v>580</v>
      </c>
      <c r="BC18">
        <v>494</v>
      </c>
      <c r="BD18">
        <v>24</v>
      </c>
      <c r="BE18">
        <v>62</v>
      </c>
      <c r="BF18">
        <v>88</v>
      </c>
      <c r="BG18">
        <v>72</v>
      </c>
      <c r="BI18">
        <v>16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16</v>
      </c>
      <c r="BW18">
        <v>8</v>
      </c>
      <c r="BX18">
        <v>1</v>
      </c>
      <c r="BY18">
        <v>7</v>
      </c>
      <c r="BZ18">
        <v>13</v>
      </c>
      <c r="CA18">
        <v>8</v>
      </c>
      <c r="CB18">
        <v>1</v>
      </c>
      <c r="CC18">
        <v>4</v>
      </c>
      <c r="CL18">
        <v>3</v>
      </c>
      <c r="CO18">
        <v>3</v>
      </c>
      <c r="CT18">
        <v>34966</v>
      </c>
      <c r="CU18">
        <v>26187</v>
      </c>
      <c r="CV18">
        <v>991</v>
      </c>
      <c r="CW18">
        <v>7788</v>
      </c>
    </row>
    <row r="19" spans="1:101" x14ac:dyDescent="0.25">
      <c r="A19" t="s">
        <v>88</v>
      </c>
      <c r="B19">
        <v>118300</v>
      </c>
      <c r="C19">
        <v>97155</v>
      </c>
      <c r="D19">
        <v>3869</v>
      </c>
      <c r="E19">
        <v>17276</v>
      </c>
      <c r="F19">
        <v>46919</v>
      </c>
      <c r="G19">
        <v>41640</v>
      </c>
      <c r="H19">
        <v>363</v>
      </c>
      <c r="I19">
        <v>4916</v>
      </c>
      <c r="J19">
        <v>942</v>
      </c>
      <c r="K19">
        <v>783</v>
      </c>
      <c r="L19">
        <v>19</v>
      </c>
      <c r="M19">
        <v>140</v>
      </c>
      <c r="R19">
        <v>41508</v>
      </c>
      <c r="S19">
        <v>36681</v>
      </c>
      <c r="T19">
        <v>330</v>
      </c>
      <c r="U19">
        <v>4497</v>
      </c>
      <c r="V19">
        <v>569</v>
      </c>
      <c r="W19">
        <v>265</v>
      </c>
      <c r="X19">
        <v>1</v>
      </c>
      <c r="Y19">
        <v>303</v>
      </c>
      <c r="Z19">
        <v>109</v>
      </c>
      <c r="AA19">
        <v>98</v>
      </c>
      <c r="AC19">
        <v>11</v>
      </c>
      <c r="AH19">
        <v>40830</v>
      </c>
      <c r="AI19">
        <v>36318</v>
      </c>
      <c r="AJ19">
        <v>329</v>
      </c>
      <c r="AK19">
        <v>4183</v>
      </c>
      <c r="AL19">
        <v>3234</v>
      </c>
      <c r="AM19">
        <v>2858</v>
      </c>
      <c r="AN19">
        <v>32</v>
      </c>
      <c r="AO19">
        <v>344</v>
      </c>
      <c r="AT19">
        <v>4414</v>
      </c>
      <c r="AU19">
        <v>4122</v>
      </c>
      <c r="AV19">
        <v>14</v>
      </c>
      <c r="AW19">
        <v>278</v>
      </c>
      <c r="AX19">
        <v>4228</v>
      </c>
      <c r="AY19">
        <v>3949</v>
      </c>
      <c r="AZ19">
        <v>14</v>
      </c>
      <c r="BA19">
        <v>265</v>
      </c>
      <c r="BB19">
        <v>413</v>
      </c>
      <c r="BC19">
        <v>333</v>
      </c>
      <c r="BD19">
        <v>6</v>
      </c>
      <c r="BE19">
        <v>74</v>
      </c>
      <c r="BF19">
        <v>186</v>
      </c>
      <c r="BG19">
        <v>173</v>
      </c>
      <c r="BI19">
        <v>13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101</v>
      </c>
      <c r="BW19">
        <v>82</v>
      </c>
      <c r="BX19">
        <v>2</v>
      </c>
      <c r="BY19">
        <v>17</v>
      </c>
      <c r="CD19">
        <v>41</v>
      </c>
      <c r="CE19">
        <v>34</v>
      </c>
      <c r="CF19">
        <v>2</v>
      </c>
      <c r="CG19">
        <v>5</v>
      </c>
      <c r="CH19">
        <v>1</v>
      </c>
      <c r="CI19">
        <v>1</v>
      </c>
      <c r="CL19">
        <v>59</v>
      </c>
      <c r="CM19">
        <v>47</v>
      </c>
      <c r="CO19">
        <v>12</v>
      </c>
      <c r="CT19">
        <v>139923</v>
      </c>
      <c r="CU19">
        <v>122848</v>
      </c>
      <c r="CV19">
        <v>3913</v>
      </c>
      <c r="CW19">
        <v>13162</v>
      </c>
    </row>
    <row r="20" spans="1:101" x14ac:dyDescent="0.25">
      <c r="A20" t="s">
        <v>89</v>
      </c>
      <c r="B20">
        <v>156856</v>
      </c>
      <c r="C20">
        <v>121874</v>
      </c>
      <c r="D20">
        <v>8871</v>
      </c>
      <c r="E20">
        <v>26111</v>
      </c>
      <c r="F20">
        <v>78091</v>
      </c>
      <c r="G20">
        <v>62739</v>
      </c>
      <c r="H20">
        <v>3787</v>
      </c>
      <c r="I20">
        <v>11565</v>
      </c>
      <c r="J20">
        <v>29184</v>
      </c>
      <c r="K20">
        <v>27998</v>
      </c>
      <c r="L20">
        <v>125</v>
      </c>
      <c r="M20">
        <v>1061</v>
      </c>
      <c r="R20">
        <v>39508</v>
      </c>
      <c r="S20">
        <v>27310</v>
      </c>
      <c r="T20">
        <v>3391</v>
      </c>
      <c r="U20">
        <v>8807</v>
      </c>
      <c r="V20">
        <v>1093</v>
      </c>
      <c r="W20">
        <v>973</v>
      </c>
      <c r="X20">
        <v>22</v>
      </c>
      <c r="Y20">
        <v>98</v>
      </c>
      <c r="AH20">
        <v>38415</v>
      </c>
      <c r="AI20">
        <v>26337</v>
      </c>
      <c r="AJ20">
        <v>3369</v>
      </c>
      <c r="AK20">
        <v>8709</v>
      </c>
      <c r="AL20">
        <v>2338</v>
      </c>
      <c r="AM20">
        <v>1582</v>
      </c>
      <c r="AN20">
        <v>133</v>
      </c>
      <c r="AO20">
        <v>623</v>
      </c>
      <c r="AT20">
        <v>9399</v>
      </c>
      <c r="AU20">
        <v>7431</v>
      </c>
      <c r="AV20">
        <v>271</v>
      </c>
      <c r="AW20">
        <v>1697</v>
      </c>
      <c r="AX20">
        <v>8599</v>
      </c>
      <c r="AY20">
        <v>6765</v>
      </c>
      <c r="AZ20">
        <v>271</v>
      </c>
      <c r="BA20">
        <v>1563</v>
      </c>
      <c r="BB20">
        <v>2049</v>
      </c>
      <c r="BC20">
        <v>1660</v>
      </c>
      <c r="BD20">
        <v>72</v>
      </c>
      <c r="BE20">
        <v>317</v>
      </c>
      <c r="BF20">
        <v>800</v>
      </c>
      <c r="BG20">
        <v>666</v>
      </c>
      <c r="BI20">
        <v>134</v>
      </c>
      <c r="BV20">
        <v>629</v>
      </c>
      <c r="BW20">
        <v>474</v>
      </c>
      <c r="BX20">
        <v>91</v>
      </c>
      <c r="BY20">
        <v>64</v>
      </c>
      <c r="BZ20">
        <v>1</v>
      </c>
      <c r="CB20">
        <v>1</v>
      </c>
      <c r="CD20">
        <v>153</v>
      </c>
      <c r="CE20">
        <v>125</v>
      </c>
      <c r="CF20">
        <v>1</v>
      </c>
      <c r="CG20">
        <v>27</v>
      </c>
      <c r="CH20">
        <v>2</v>
      </c>
      <c r="CK20">
        <v>2</v>
      </c>
      <c r="CL20">
        <v>473</v>
      </c>
      <c r="CM20">
        <v>349</v>
      </c>
      <c r="CN20">
        <v>89</v>
      </c>
      <c r="CO20">
        <v>35</v>
      </c>
      <c r="CT20">
        <v>119781</v>
      </c>
      <c r="CU20">
        <v>95643</v>
      </c>
      <c r="CV20">
        <v>5521</v>
      </c>
      <c r="CW20">
        <v>18617</v>
      </c>
    </row>
    <row r="21" spans="1:101" x14ac:dyDescent="0.25">
      <c r="A21" t="s">
        <v>90</v>
      </c>
      <c r="B21">
        <v>1309994</v>
      </c>
      <c r="C21">
        <v>941796</v>
      </c>
      <c r="D21">
        <v>149952</v>
      </c>
      <c r="E21">
        <v>218246</v>
      </c>
      <c r="F21">
        <v>208550</v>
      </c>
      <c r="G21">
        <v>177327</v>
      </c>
      <c r="H21">
        <v>7653</v>
      </c>
      <c r="I21">
        <v>23570</v>
      </c>
      <c r="J21">
        <v>28420</v>
      </c>
      <c r="K21">
        <v>28335</v>
      </c>
      <c r="L21">
        <v>93</v>
      </c>
      <c r="M21">
        <v>-8</v>
      </c>
      <c r="N21">
        <v>1669</v>
      </c>
      <c r="O21">
        <v>1548</v>
      </c>
      <c r="P21">
        <v>65</v>
      </c>
      <c r="Q21">
        <v>56</v>
      </c>
      <c r="R21">
        <v>153704</v>
      </c>
      <c r="S21">
        <v>128551</v>
      </c>
      <c r="T21">
        <v>5486</v>
      </c>
      <c r="U21">
        <v>19667</v>
      </c>
      <c r="V21">
        <v>4034</v>
      </c>
      <c r="W21">
        <v>2519</v>
      </c>
      <c r="X21">
        <v>654</v>
      </c>
      <c r="Y21">
        <v>861</v>
      </c>
      <c r="Z21">
        <v>29</v>
      </c>
      <c r="AB21">
        <v>29</v>
      </c>
      <c r="AD21">
        <v>5640</v>
      </c>
      <c r="AE21">
        <v>4873</v>
      </c>
      <c r="AF21">
        <v>83</v>
      </c>
      <c r="AG21">
        <v>684</v>
      </c>
      <c r="AH21">
        <v>142332</v>
      </c>
      <c r="AI21">
        <v>119611</v>
      </c>
      <c r="AJ21">
        <v>4655</v>
      </c>
      <c r="AK21">
        <v>18066</v>
      </c>
      <c r="AL21">
        <v>13075</v>
      </c>
      <c r="AM21">
        <v>11534</v>
      </c>
      <c r="AN21">
        <v>538</v>
      </c>
      <c r="AO21">
        <v>1003</v>
      </c>
      <c r="AP21">
        <v>1669</v>
      </c>
      <c r="AQ21">
        <v>1548</v>
      </c>
      <c r="AR21">
        <v>65</v>
      </c>
      <c r="AS21">
        <v>56</v>
      </c>
      <c r="AT21">
        <v>24529</v>
      </c>
      <c r="AU21">
        <v>18938</v>
      </c>
      <c r="AV21">
        <v>1755</v>
      </c>
      <c r="AW21">
        <v>3836</v>
      </c>
      <c r="AX21">
        <v>24326</v>
      </c>
      <c r="AY21">
        <v>18761</v>
      </c>
      <c r="AZ21">
        <v>1755</v>
      </c>
      <c r="BA21">
        <v>3810</v>
      </c>
      <c r="BB21">
        <v>4486</v>
      </c>
      <c r="BC21">
        <v>3198</v>
      </c>
      <c r="BD21">
        <v>310</v>
      </c>
      <c r="BE21">
        <v>978</v>
      </c>
      <c r="BF21">
        <v>203</v>
      </c>
      <c r="BG21">
        <v>177</v>
      </c>
      <c r="BI21">
        <v>26</v>
      </c>
      <c r="BJ21">
        <v>1897</v>
      </c>
      <c r="BK21">
        <v>1503</v>
      </c>
      <c r="BL21">
        <v>319</v>
      </c>
      <c r="BM21">
        <v>75</v>
      </c>
      <c r="BN21">
        <v>1897</v>
      </c>
      <c r="BO21">
        <v>1503</v>
      </c>
      <c r="BP21">
        <v>319</v>
      </c>
      <c r="BQ21">
        <v>75</v>
      </c>
      <c r="BV21">
        <v>29722</v>
      </c>
      <c r="BW21">
        <v>20484</v>
      </c>
      <c r="BX21">
        <v>1963</v>
      </c>
      <c r="BY21">
        <v>7275</v>
      </c>
      <c r="BZ21">
        <v>398</v>
      </c>
      <c r="CA21">
        <v>305</v>
      </c>
      <c r="CB21">
        <v>66</v>
      </c>
      <c r="CC21">
        <v>27</v>
      </c>
      <c r="CD21">
        <v>3743</v>
      </c>
      <c r="CE21">
        <v>2956</v>
      </c>
      <c r="CF21">
        <v>22</v>
      </c>
      <c r="CG21">
        <v>765</v>
      </c>
      <c r="CH21">
        <v>6015</v>
      </c>
      <c r="CI21">
        <v>5419</v>
      </c>
      <c r="CJ21">
        <v>167</v>
      </c>
      <c r="CK21">
        <v>429</v>
      </c>
      <c r="CL21">
        <v>19566</v>
      </c>
      <c r="CM21">
        <v>11804</v>
      </c>
      <c r="CN21">
        <v>1708</v>
      </c>
      <c r="CO21">
        <v>6054</v>
      </c>
      <c r="CP21">
        <v>1954</v>
      </c>
      <c r="CQ21">
        <v>1846</v>
      </c>
      <c r="CR21">
        <v>57</v>
      </c>
      <c r="CS21">
        <v>51</v>
      </c>
      <c r="CT21">
        <v>1290830</v>
      </c>
      <c r="CU21">
        <v>949691</v>
      </c>
      <c r="CV21">
        <v>151263</v>
      </c>
      <c r="CW21">
        <v>189876</v>
      </c>
    </row>
    <row r="22" spans="1:101" x14ac:dyDescent="0.25">
      <c r="A22" t="s">
        <v>91</v>
      </c>
      <c r="B22">
        <v>724815</v>
      </c>
      <c r="C22">
        <v>581287</v>
      </c>
      <c r="D22">
        <v>32050</v>
      </c>
      <c r="E22">
        <v>111478</v>
      </c>
      <c r="F22">
        <v>344275</v>
      </c>
      <c r="G22">
        <v>289160</v>
      </c>
      <c r="H22">
        <v>8162</v>
      </c>
      <c r="I22">
        <v>46953</v>
      </c>
      <c r="J22">
        <v>2959</v>
      </c>
      <c r="K22">
        <v>2581</v>
      </c>
      <c r="L22">
        <v>40</v>
      </c>
      <c r="M22">
        <v>338</v>
      </c>
      <c r="N22">
        <v>1437</v>
      </c>
      <c r="O22">
        <v>796</v>
      </c>
      <c r="P22">
        <v>301</v>
      </c>
      <c r="Q22">
        <v>340</v>
      </c>
      <c r="R22">
        <v>318308</v>
      </c>
      <c r="S22">
        <v>267077</v>
      </c>
      <c r="T22">
        <v>7173</v>
      </c>
      <c r="U22">
        <v>44058</v>
      </c>
      <c r="V22">
        <v>1223</v>
      </c>
      <c r="W22">
        <v>1063</v>
      </c>
      <c r="X22">
        <v>31</v>
      </c>
      <c r="Y22">
        <v>129</v>
      </c>
      <c r="Z22">
        <v>0</v>
      </c>
      <c r="AA22">
        <v>0</v>
      </c>
      <c r="AB22">
        <v>0</v>
      </c>
      <c r="AC22">
        <v>0</v>
      </c>
      <c r="AD22">
        <v>3962</v>
      </c>
      <c r="AE22">
        <v>3607</v>
      </c>
      <c r="AF22">
        <v>93</v>
      </c>
      <c r="AG22">
        <v>262</v>
      </c>
      <c r="AH22">
        <v>311694</v>
      </c>
      <c r="AI22">
        <v>261611</v>
      </c>
      <c r="AJ22">
        <v>6748</v>
      </c>
      <c r="AK22">
        <v>43335</v>
      </c>
      <c r="AL22">
        <v>49062</v>
      </c>
      <c r="AM22">
        <v>44475</v>
      </c>
      <c r="AN22">
        <v>562</v>
      </c>
      <c r="AO22">
        <v>4025</v>
      </c>
      <c r="AP22">
        <v>1429</v>
      </c>
      <c r="AQ22">
        <v>796</v>
      </c>
      <c r="AR22">
        <v>301</v>
      </c>
      <c r="AS22">
        <v>332</v>
      </c>
      <c r="AT22">
        <v>22594</v>
      </c>
      <c r="AU22">
        <v>19174</v>
      </c>
      <c r="AV22">
        <v>944</v>
      </c>
      <c r="AW22">
        <v>2476</v>
      </c>
      <c r="AX22">
        <v>13175</v>
      </c>
      <c r="AY22">
        <v>10398</v>
      </c>
      <c r="AZ22">
        <v>915</v>
      </c>
      <c r="BA22">
        <v>1862</v>
      </c>
      <c r="BB22">
        <v>6288</v>
      </c>
      <c r="BC22">
        <v>4728</v>
      </c>
      <c r="BD22">
        <v>657</v>
      </c>
      <c r="BE22">
        <v>903</v>
      </c>
      <c r="BF22">
        <v>9419</v>
      </c>
      <c r="BG22">
        <v>8776</v>
      </c>
      <c r="BH22">
        <v>29</v>
      </c>
      <c r="BI22">
        <v>614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8385</v>
      </c>
      <c r="BW22">
        <v>7449</v>
      </c>
      <c r="BX22">
        <v>209</v>
      </c>
      <c r="BY22">
        <v>727</v>
      </c>
      <c r="BZ22">
        <v>269</v>
      </c>
      <c r="CA22">
        <v>217</v>
      </c>
      <c r="CB22">
        <v>11</v>
      </c>
      <c r="CC22">
        <v>41</v>
      </c>
      <c r="CD22">
        <v>302</v>
      </c>
      <c r="CE22">
        <v>229</v>
      </c>
      <c r="CF22">
        <v>8</v>
      </c>
      <c r="CG22">
        <v>65</v>
      </c>
      <c r="CH22">
        <v>1673</v>
      </c>
      <c r="CI22">
        <v>1608</v>
      </c>
      <c r="CJ22">
        <v>3</v>
      </c>
      <c r="CK22">
        <v>62</v>
      </c>
      <c r="CL22">
        <v>6141</v>
      </c>
      <c r="CM22">
        <v>5395</v>
      </c>
      <c r="CN22">
        <v>187</v>
      </c>
      <c r="CO22">
        <v>559</v>
      </c>
      <c r="CP22">
        <v>0</v>
      </c>
      <c r="CQ22">
        <v>0</v>
      </c>
      <c r="CR22">
        <v>0</v>
      </c>
      <c r="CS22">
        <v>0</v>
      </c>
      <c r="CT22">
        <v>549049</v>
      </c>
      <c r="CU22">
        <v>447525</v>
      </c>
      <c r="CV22">
        <v>28501</v>
      </c>
      <c r="CW22">
        <v>73023</v>
      </c>
    </row>
    <row r="23" spans="1:101" x14ac:dyDescent="0.25">
      <c r="A23" t="s">
        <v>92</v>
      </c>
      <c r="B23">
        <v>26523</v>
      </c>
      <c r="C23">
        <v>21764</v>
      </c>
      <c r="D23">
        <v>1115</v>
      </c>
      <c r="E23">
        <v>3644</v>
      </c>
      <c r="F23">
        <v>1929</v>
      </c>
      <c r="G23">
        <v>1666</v>
      </c>
      <c r="H23">
        <v>44</v>
      </c>
      <c r="I23">
        <v>219</v>
      </c>
      <c r="J23">
        <v>3</v>
      </c>
      <c r="K23">
        <v>2</v>
      </c>
      <c r="M23">
        <v>1</v>
      </c>
      <c r="R23">
        <v>1140</v>
      </c>
      <c r="S23">
        <v>1008</v>
      </c>
      <c r="T23">
        <v>23</v>
      </c>
      <c r="U23">
        <v>109</v>
      </c>
      <c r="V23">
        <v>351</v>
      </c>
      <c r="W23">
        <v>331</v>
      </c>
      <c r="Y23">
        <v>20</v>
      </c>
      <c r="AH23">
        <v>789</v>
      </c>
      <c r="AI23">
        <v>677</v>
      </c>
      <c r="AJ23">
        <v>23</v>
      </c>
      <c r="AK23">
        <v>89</v>
      </c>
      <c r="AL23">
        <v>39</v>
      </c>
      <c r="AM23">
        <v>21</v>
      </c>
      <c r="AN23">
        <v>18</v>
      </c>
      <c r="AT23">
        <v>762</v>
      </c>
      <c r="AU23">
        <v>632</v>
      </c>
      <c r="AV23">
        <v>21</v>
      </c>
      <c r="AW23">
        <v>109</v>
      </c>
      <c r="AX23">
        <v>359</v>
      </c>
      <c r="AY23">
        <v>293</v>
      </c>
      <c r="AZ23">
        <v>21</v>
      </c>
      <c r="BA23">
        <v>45</v>
      </c>
      <c r="BB23">
        <v>40</v>
      </c>
      <c r="BC23">
        <v>29</v>
      </c>
      <c r="BD23">
        <v>1</v>
      </c>
      <c r="BE23">
        <v>10</v>
      </c>
      <c r="BF23">
        <v>403</v>
      </c>
      <c r="BG23">
        <v>339</v>
      </c>
      <c r="BI23">
        <v>64</v>
      </c>
      <c r="BJ23">
        <v>24</v>
      </c>
      <c r="BK23">
        <v>24</v>
      </c>
      <c r="BN23">
        <v>24</v>
      </c>
      <c r="BO23">
        <v>24</v>
      </c>
      <c r="BV23">
        <v>59</v>
      </c>
      <c r="BW23">
        <v>43</v>
      </c>
      <c r="BX23">
        <v>11</v>
      </c>
      <c r="BY23">
        <v>5</v>
      </c>
      <c r="CD23">
        <v>5</v>
      </c>
      <c r="CE23">
        <v>3</v>
      </c>
      <c r="CF23">
        <v>1</v>
      </c>
      <c r="CG23">
        <v>1</v>
      </c>
      <c r="CL23">
        <v>54</v>
      </c>
      <c r="CM23">
        <v>40</v>
      </c>
      <c r="CN23">
        <v>10</v>
      </c>
      <c r="CO23">
        <v>4</v>
      </c>
      <c r="CT23">
        <v>39497</v>
      </c>
      <c r="CU23">
        <v>34402</v>
      </c>
      <c r="CV23">
        <v>1135</v>
      </c>
      <c r="CW23">
        <v>3960</v>
      </c>
    </row>
    <row r="24" spans="1:101" x14ac:dyDescent="0.25">
      <c r="A24" t="s">
        <v>93</v>
      </c>
      <c r="B24">
        <v>40892</v>
      </c>
      <c r="C24">
        <v>30272</v>
      </c>
      <c r="D24">
        <v>2680</v>
      </c>
      <c r="E24">
        <v>7940</v>
      </c>
      <c r="F24">
        <v>14934</v>
      </c>
      <c r="G24">
        <v>11318</v>
      </c>
      <c r="H24">
        <v>967</v>
      </c>
      <c r="I24">
        <v>2649</v>
      </c>
      <c r="N24">
        <v>1428</v>
      </c>
      <c r="O24">
        <v>796</v>
      </c>
      <c r="P24">
        <v>301</v>
      </c>
      <c r="Q24">
        <v>331</v>
      </c>
      <c r="R24">
        <v>12623</v>
      </c>
      <c r="S24">
        <v>9545</v>
      </c>
      <c r="T24">
        <v>810</v>
      </c>
      <c r="U24">
        <v>2268</v>
      </c>
      <c r="AH24">
        <v>11195</v>
      </c>
      <c r="AI24">
        <v>8749</v>
      </c>
      <c r="AJ24">
        <v>509</v>
      </c>
      <c r="AK24">
        <v>1937</v>
      </c>
      <c r="AL24">
        <v>264</v>
      </c>
      <c r="AM24">
        <v>213</v>
      </c>
      <c r="AN24">
        <v>10</v>
      </c>
      <c r="AO24">
        <v>41</v>
      </c>
      <c r="AP24">
        <v>1428</v>
      </c>
      <c r="AQ24">
        <v>796</v>
      </c>
      <c r="AR24">
        <v>301</v>
      </c>
      <c r="AS24">
        <v>331</v>
      </c>
      <c r="AT24">
        <v>2311</v>
      </c>
      <c r="AU24">
        <v>1773</v>
      </c>
      <c r="AV24">
        <v>157</v>
      </c>
      <c r="AW24">
        <v>381</v>
      </c>
      <c r="AX24">
        <v>1253</v>
      </c>
      <c r="AY24">
        <v>827</v>
      </c>
      <c r="AZ24">
        <v>146</v>
      </c>
      <c r="BA24">
        <v>280</v>
      </c>
      <c r="BB24">
        <v>799</v>
      </c>
      <c r="BC24">
        <v>488</v>
      </c>
      <c r="BD24">
        <v>108</v>
      </c>
      <c r="BE24">
        <v>203</v>
      </c>
      <c r="BF24">
        <v>1058</v>
      </c>
      <c r="BG24">
        <v>946</v>
      </c>
      <c r="BH24">
        <v>11</v>
      </c>
      <c r="BI24">
        <v>101</v>
      </c>
      <c r="BV24">
        <v>22</v>
      </c>
      <c r="BW24">
        <v>17</v>
      </c>
      <c r="BX24">
        <v>1</v>
      </c>
      <c r="BY24">
        <v>4</v>
      </c>
      <c r="CD24">
        <v>13</v>
      </c>
      <c r="CE24">
        <v>10</v>
      </c>
      <c r="CF24">
        <v>1</v>
      </c>
      <c r="CG24">
        <v>2</v>
      </c>
      <c r="CL24">
        <v>9</v>
      </c>
      <c r="CM24">
        <v>7</v>
      </c>
      <c r="CO24">
        <v>2</v>
      </c>
      <c r="CT24">
        <v>37871</v>
      </c>
      <c r="CU24">
        <v>28933</v>
      </c>
      <c r="CV24">
        <v>2198</v>
      </c>
      <c r="CW24">
        <v>6740</v>
      </c>
    </row>
    <row r="25" spans="1:101" x14ac:dyDescent="0.25">
      <c r="A25" t="s">
        <v>94</v>
      </c>
      <c r="B25">
        <v>33264</v>
      </c>
      <c r="C25">
        <v>25376</v>
      </c>
      <c r="D25">
        <v>1385</v>
      </c>
      <c r="E25">
        <v>6503</v>
      </c>
      <c r="F25">
        <v>8121</v>
      </c>
      <c r="G25">
        <v>6624</v>
      </c>
      <c r="H25">
        <v>130</v>
      </c>
      <c r="I25">
        <v>1367</v>
      </c>
      <c r="J25">
        <v>48</v>
      </c>
      <c r="K25">
        <v>44</v>
      </c>
      <c r="M25">
        <v>4</v>
      </c>
      <c r="N25">
        <v>8</v>
      </c>
      <c r="Q25">
        <v>8</v>
      </c>
      <c r="R25">
        <v>5192</v>
      </c>
      <c r="S25">
        <v>3838</v>
      </c>
      <c r="T25">
        <v>127</v>
      </c>
      <c r="U25">
        <v>1227</v>
      </c>
      <c r="AH25">
        <v>5192</v>
      </c>
      <c r="AI25">
        <v>3838</v>
      </c>
      <c r="AJ25">
        <v>127</v>
      </c>
      <c r="AK25">
        <v>1227</v>
      </c>
      <c r="AL25">
        <v>183</v>
      </c>
      <c r="AM25">
        <v>153</v>
      </c>
      <c r="AO25">
        <v>30</v>
      </c>
      <c r="AT25">
        <v>2873</v>
      </c>
      <c r="AU25">
        <v>2742</v>
      </c>
      <c r="AV25">
        <v>3</v>
      </c>
      <c r="AW25">
        <v>128</v>
      </c>
      <c r="AX25">
        <v>675</v>
      </c>
      <c r="AY25">
        <v>597</v>
      </c>
      <c r="AZ25">
        <v>1</v>
      </c>
      <c r="BA25">
        <v>77</v>
      </c>
      <c r="BB25">
        <v>367</v>
      </c>
      <c r="BC25">
        <v>323</v>
      </c>
      <c r="BE25">
        <v>44</v>
      </c>
      <c r="BF25">
        <v>2198</v>
      </c>
      <c r="BG25">
        <v>2145</v>
      </c>
      <c r="BH25">
        <v>2</v>
      </c>
      <c r="BI25">
        <v>51</v>
      </c>
      <c r="BV25">
        <v>111</v>
      </c>
      <c r="BW25">
        <v>73</v>
      </c>
      <c r="BX25">
        <v>8</v>
      </c>
      <c r="BY25">
        <v>30</v>
      </c>
      <c r="BZ25">
        <v>104</v>
      </c>
      <c r="CA25">
        <v>73</v>
      </c>
      <c r="CB25">
        <v>8</v>
      </c>
      <c r="CC25">
        <v>23</v>
      </c>
      <c r="CL25">
        <v>7</v>
      </c>
      <c r="CO25">
        <v>7</v>
      </c>
      <c r="CT25">
        <v>40778</v>
      </c>
      <c r="CU25">
        <v>33375</v>
      </c>
      <c r="CV25">
        <v>1358</v>
      </c>
      <c r="CW25">
        <v>6045</v>
      </c>
    </row>
    <row r="26" spans="1:101" x14ac:dyDescent="0.25">
      <c r="A26" t="s">
        <v>95</v>
      </c>
      <c r="B26">
        <v>22682</v>
      </c>
      <c r="C26">
        <v>17184</v>
      </c>
      <c r="D26">
        <v>1538</v>
      </c>
      <c r="E26">
        <v>3960</v>
      </c>
      <c r="F26">
        <v>4257</v>
      </c>
      <c r="G26">
        <v>3530</v>
      </c>
      <c r="H26">
        <v>132</v>
      </c>
      <c r="I26">
        <v>595</v>
      </c>
      <c r="J26">
        <v>522</v>
      </c>
      <c r="K26">
        <v>418</v>
      </c>
      <c r="L26">
        <v>2</v>
      </c>
      <c r="M26">
        <v>102</v>
      </c>
      <c r="N26">
        <v>1</v>
      </c>
      <c r="Q26">
        <v>1</v>
      </c>
      <c r="R26">
        <v>1880</v>
      </c>
      <c r="S26">
        <v>1574</v>
      </c>
      <c r="T26">
        <v>92</v>
      </c>
      <c r="U26">
        <v>214</v>
      </c>
      <c r="V26">
        <v>2</v>
      </c>
      <c r="W26">
        <v>2</v>
      </c>
      <c r="AD26">
        <v>268</v>
      </c>
      <c r="AE26">
        <v>131</v>
      </c>
      <c r="AF26">
        <v>58</v>
      </c>
      <c r="AG26">
        <v>79</v>
      </c>
      <c r="AH26">
        <v>1609</v>
      </c>
      <c r="AI26">
        <v>1441</v>
      </c>
      <c r="AJ26">
        <v>34</v>
      </c>
      <c r="AK26">
        <v>134</v>
      </c>
      <c r="AL26">
        <v>234</v>
      </c>
      <c r="AM26">
        <v>220</v>
      </c>
      <c r="AO26">
        <v>14</v>
      </c>
      <c r="AP26">
        <v>1</v>
      </c>
      <c r="AS26">
        <v>1</v>
      </c>
      <c r="AT26">
        <v>1855</v>
      </c>
      <c r="AU26">
        <v>1538</v>
      </c>
      <c r="AV26">
        <v>38</v>
      </c>
      <c r="AW26">
        <v>279</v>
      </c>
      <c r="AX26">
        <v>1445</v>
      </c>
      <c r="AY26">
        <v>1207</v>
      </c>
      <c r="AZ26">
        <v>29</v>
      </c>
      <c r="BA26">
        <v>209</v>
      </c>
      <c r="BB26">
        <v>823</v>
      </c>
      <c r="BC26">
        <v>692</v>
      </c>
      <c r="BD26">
        <v>14</v>
      </c>
      <c r="BE26">
        <v>117</v>
      </c>
      <c r="BF26">
        <v>410</v>
      </c>
      <c r="BG26">
        <v>331</v>
      </c>
      <c r="BH26">
        <v>9</v>
      </c>
      <c r="BI26">
        <v>70</v>
      </c>
      <c r="BV26">
        <v>326</v>
      </c>
      <c r="BW26">
        <v>222</v>
      </c>
      <c r="BX26">
        <v>31</v>
      </c>
      <c r="BY26">
        <v>73</v>
      </c>
      <c r="BZ26">
        <v>5</v>
      </c>
      <c r="CC26">
        <v>5</v>
      </c>
      <c r="CD26">
        <v>48</v>
      </c>
      <c r="CE26">
        <v>38</v>
      </c>
      <c r="CG26">
        <v>10</v>
      </c>
      <c r="CH26">
        <v>5</v>
      </c>
      <c r="CK26">
        <v>5</v>
      </c>
      <c r="CL26">
        <v>268</v>
      </c>
      <c r="CM26">
        <v>184</v>
      </c>
      <c r="CN26">
        <v>31</v>
      </c>
      <c r="CO26">
        <v>53</v>
      </c>
      <c r="CT26">
        <v>27814</v>
      </c>
      <c r="CU26">
        <v>22173</v>
      </c>
      <c r="CV26">
        <v>1440</v>
      </c>
      <c r="CW26">
        <v>4201</v>
      </c>
    </row>
    <row r="27" spans="1:101" x14ac:dyDescent="0.25">
      <c r="A27" t="s">
        <v>96</v>
      </c>
      <c r="B27">
        <v>94726</v>
      </c>
      <c r="C27">
        <v>74849</v>
      </c>
      <c r="D27">
        <v>5031</v>
      </c>
      <c r="E27">
        <v>14846</v>
      </c>
      <c r="F27">
        <v>10658</v>
      </c>
      <c r="G27">
        <v>9391</v>
      </c>
      <c r="H27">
        <v>212</v>
      </c>
      <c r="I27">
        <v>1055</v>
      </c>
      <c r="J27">
        <v>47</v>
      </c>
      <c r="K27">
        <v>34</v>
      </c>
      <c r="L27">
        <v>6</v>
      </c>
      <c r="M27">
        <v>7</v>
      </c>
      <c r="R27">
        <v>8439</v>
      </c>
      <c r="S27">
        <v>7506</v>
      </c>
      <c r="T27">
        <v>137</v>
      </c>
      <c r="U27">
        <v>796</v>
      </c>
      <c r="V27">
        <v>145</v>
      </c>
      <c r="W27">
        <v>94</v>
      </c>
      <c r="X27">
        <v>7</v>
      </c>
      <c r="Y27">
        <v>44</v>
      </c>
      <c r="AD27">
        <v>380</v>
      </c>
      <c r="AE27">
        <v>367</v>
      </c>
      <c r="AF27">
        <v>6</v>
      </c>
      <c r="AG27">
        <v>7</v>
      </c>
      <c r="AH27">
        <v>7914</v>
      </c>
      <c r="AI27">
        <v>7045</v>
      </c>
      <c r="AJ27">
        <v>124</v>
      </c>
      <c r="AK27">
        <v>745</v>
      </c>
      <c r="AL27">
        <v>331</v>
      </c>
      <c r="AM27">
        <v>197</v>
      </c>
      <c r="AN27">
        <v>50</v>
      </c>
      <c r="AO27">
        <v>84</v>
      </c>
      <c r="AT27">
        <v>2021</v>
      </c>
      <c r="AU27">
        <v>1715</v>
      </c>
      <c r="AV27">
        <v>69</v>
      </c>
      <c r="AW27">
        <v>237</v>
      </c>
      <c r="AX27">
        <v>1718</v>
      </c>
      <c r="AY27">
        <v>1436</v>
      </c>
      <c r="AZ27">
        <v>69</v>
      </c>
      <c r="BA27">
        <v>213</v>
      </c>
      <c r="BB27">
        <v>174</v>
      </c>
      <c r="BC27">
        <v>141</v>
      </c>
      <c r="BD27">
        <v>8</v>
      </c>
      <c r="BE27">
        <v>25</v>
      </c>
      <c r="BF27">
        <v>303</v>
      </c>
      <c r="BG27">
        <v>279</v>
      </c>
      <c r="BI27">
        <v>24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5225</v>
      </c>
      <c r="BW27">
        <v>4979</v>
      </c>
      <c r="BX27">
        <v>110</v>
      </c>
      <c r="BY27">
        <v>136</v>
      </c>
      <c r="BZ27">
        <v>6</v>
      </c>
      <c r="CA27">
        <v>4</v>
      </c>
      <c r="CB27">
        <v>1</v>
      </c>
      <c r="CC27">
        <v>1</v>
      </c>
      <c r="CD27">
        <v>1</v>
      </c>
      <c r="CE27">
        <v>1</v>
      </c>
      <c r="CH27">
        <v>50</v>
      </c>
      <c r="CI27">
        <v>44</v>
      </c>
      <c r="CK27">
        <v>6</v>
      </c>
      <c r="CL27">
        <v>5168</v>
      </c>
      <c r="CM27">
        <v>4930</v>
      </c>
      <c r="CN27">
        <v>109</v>
      </c>
      <c r="CO27">
        <v>129</v>
      </c>
      <c r="CT27">
        <v>104568</v>
      </c>
      <c r="CU27">
        <v>84549</v>
      </c>
      <c r="CV27">
        <v>5220</v>
      </c>
      <c r="CW27">
        <v>14799</v>
      </c>
    </row>
    <row r="28" spans="1:101" x14ac:dyDescent="0.25">
      <c r="A28" t="s">
        <v>97</v>
      </c>
      <c r="B28">
        <v>35876</v>
      </c>
      <c r="C28">
        <v>27423</v>
      </c>
      <c r="D28">
        <v>1968</v>
      </c>
      <c r="E28">
        <v>6485</v>
      </c>
      <c r="F28">
        <v>20132</v>
      </c>
      <c r="G28">
        <v>16055</v>
      </c>
      <c r="H28">
        <v>999</v>
      </c>
      <c r="I28">
        <v>3078</v>
      </c>
      <c r="J28">
        <v>705</v>
      </c>
      <c r="K28">
        <v>648</v>
      </c>
      <c r="L28">
        <v>1</v>
      </c>
      <c r="M28">
        <v>56</v>
      </c>
      <c r="N28">
        <v>0</v>
      </c>
      <c r="O28">
        <v>0</v>
      </c>
      <c r="P28">
        <v>0</v>
      </c>
      <c r="Q28">
        <v>0</v>
      </c>
      <c r="R28">
        <v>18699</v>
      </c>
      <c r="S28">
        <v>14790</v>
      </c>
      <c r="T28">
        <v>984</v>
      </c>
      <c r="U28">
        <v>2925</v>
      </c>
      <c r="V28">
        <v>6</v>
      </c>
      <c r="W28">
        <v>5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15381</v>
      </c>
      <c r="AI28">
        <v>11678</v>
      </c>
      <c r="AJ28">
        <v>955</v>
      </c>
      <c r="AK28">
        <v>2748</v>
      </c>
      <c r="AL28">
        <v>17</v>
      </c>
      <c r="AM28">
        <v>12</v>
      </c>
      <c r="AN28">
        <v>2</v>
      </c>
      <c r="AO28">
        <v>3</v>
      </c>
      <c r="AP28">
        <v>0</v>
      </c>
      <c r="AQ28">
        <v>0</v>
      </c>
      <c r="AR28">
        <v>0</v>
      </c>
      <c r="AS28">
        <v>0</v>
      </c>
      <c r="AT28">
        <v>728</v>
      </c>
      <c r="AU28">
        <v>617</v>
      </c>
      <c r="AV28">
        <v>14</v>
      </c>
      <c r="AW28">
        <v>97</v>
      </c>
      <c r="AX28">
        <v>624</v>
      </c>
      <c r="AY28">
        <v>533</v>
      </c>
      <c r="AZ28">
        <v>12</v>
      </c>
      <c r="BA28">
        <v>79</v>
      </c>
      <c r="BB28">
        <v>65</v>
      </c>
      <c r="BC28">
        <v>41</v>
      </c>
      <c r="BD28">
        <v>1</v>
      </c>
      <c r="BE28">
        <v>23</v>
      </c>
      <c r="BF28">
        <v>104</v>
      </c>
      <c r="BG28">
        <v>84</v>
      </c>
      <c r="BH28">
        <v>2</v>
      </c>
      <c r="BI28">
        <v>18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82</v>
      </c>
      <c r="BW28">
        <v>46</v>
      </c>
      <c r="BX28">
        <v>1</v>
      </c>
      <c r="BY28">
        <v>35</v>
      </c>
      <c r="BZ28">
        <v>1</v>
      </c>
      <c r="CA28">
        <v>0</v>
      </c>
      <c r="CB28">
        <v>0</v>
      </c>
      <c r="CC28">
        <v>1</v>
      </c>
      <c r="CD28">
        <v>53</v>
      </c>
      <c r="CE28">
        <v>42</v>
      </c>
      <c r="CF28">
        <v>1</v>
      </c>
      <c r="CG28">
        <v>10</v>
      </c>
      <c r="CH28">
        <v>0</v>
      </c>
      <c r="CI28">
        <v>0</v>
      </c>
      <c r="CJ28">
        <v>0</v>
      </c>
      <c r="CK28">
        <v>0</v>
      </c>
      <c r="CL28">
        <v>28</v>
      </c>
      <c r="CM28">
        <v>4</v>
      </c>
      <c r="CN28">
        <v>0</v>
      </c>
      <c r="CO28">
        <v>24</v>
      </c>
      <c r="CP28">
        <v>0</v>
      </c>
      <c r="CQ28">
        <v>0</v>
      </c>
      <c r="CR28">
        <v>0</v>
      </c>
      <c r="CS28">
        <v>0</v>
      </c>
      <c r="CT28">
        <v>34999</v>
      </c>
      <c r="CU28">
        <v>29775</v>
      </c>
      <c r="CV28">
        <v>1405</v>
      </c>
      <c r="CW28">
        <v>3819</v>
      </c>
    </row>
    <row r="29" spans="1:101" x14ac:dyDescent="0.25">
      <c r="A29" t="s">
        <v>98</v>
      </c>
      <c r="B29">
        <v>219681</v>
      </c>
      <c r="C29">
        <v>184965</v>
      </c>
      <c r="D29">
        <v>3305</v>
      </c>
      <c r="E29">
        <v>31411</v>
      </c>
      <c r="F29">
        <v>185742</v>
      </c>
      <c r="G29">
        <v>158336</v>
      </c>
      <c r="H29">
        <v>2556</v>
      </c>
      <c r="I29">
        <v>24850</v>
      </c>
      <c r="R29">
        <v>179970</v>
      </c>
      <c r="S29">
        <v>153120</v>
      </c>
      <c r="T29">
        <v>2536</v>
      </c>
      <c r="U29">
        <v>24314</v>
      </c>
      <c r="V29">
        <v>1</v>
      </c>
      <c r="W29">
        <v>1</v>
      </c>
      <c r="AH29">
        <v>179969</v>
      </c>
      <c r="AI29">
        <v>153119</v>
      </c>
      <c r="AJ29">
        <v>2536</v>
      </c>
      <c r="AK29">
        <v>24314</v>
      </c>
      <c r="AL29">
        <v>1075</v>
      </c>
      <c r="AM29">
        <v>997</v>
      </c>
      <c r="AO29">
        <v>78</v>
      </c>
      <c r="AT29">
        <v>5772</v>
      </c>
      <c r="AU29">
        <v>5216</v>
      </c>
      <c r="AV29">
        <v>20</v>
      </c>
      <c r="AW29">
        <v>536</v>
      </c>
      <c r="AX29">
        <v>2844</v>
      </c>
      <c r="AY29">
        <v>2457</v>
      </c>
      <c r="AZ29">
        <v>15</v>
      </c>
      <c r="BA29">
        <v>372</v>
      </c>
      <c r="BB29">
        <v>928</v>
      </c>
      <c r="BC29">
        <v>838</v>
      </c>
      <c r="BD29">
        <v>10</v>
      </c>
      <c r="BE29">
        <v>80</v>
      </c>
      <c r="BF29">
        <v>2928</v>
      </c>
      <c r="BG29">
        <v>2759</v>
      </c>
      <c r="BH29">
        <v>5</v>
      </c>
      <c r="BI29">
        <v>164</v>
      </c>
      <c r="BV29">
        <v>183</v>
      </c>
      <c r="BW29">
        <v>162</v>
      </c>
      <c r="BX29">
        <v>4</v>
      </c>
      <c r="BY29">
        <v>17</v>
      </c>
      <c r="BZ29">
        <v>153</v>
      </c>
      <c r="CA29">
        <v>140</v>
      </c>
      <c r="CB29">
        <v>2</v>
      </c>
      <c r="CC29">
        <v>11</v>
      </c>
      <c r="CD29">
        <v>26</v>
      </c>
      <c r="CE29">
        <v>20</v>
      </c>
      <c r="CG29">
        <v>6</v>
      </c>
      <c r="CL29">
        <v>4</v>
      </c>
      <c r="CM29">
        <v>2</v>
      </c>
      <c r="CN29">
        <v>2</v>
      </c>
      <c r="CT29">
        <v>57117</v>
      </c>
      <c r="CU29">
        <v>48121</v>
      </c>
      <c r="CV29">
        <v>936</v>
      </c>
      <c r="CW29">
        <v>8060</v>
      </c>
    </row>
    <row r="30" spans="1:101" x14ac:dyDescent="0.25">
      <c r="A30" t="s">
        <v>99</v>
      </c>
      <c r="B30">
        <v>49421</v>
      </c>
      <c r="C30">
        <v>36873</v>
      </c>
      <c r="D30">
        <v>2632</v>
      </c>
      <c r="E30">
        <v>9916</v>
      </c>
      <c r="F30">
        <v>41138</v>
      </c>
      <c r="G30">
        <v>30913</v>
      </c>
      <c r="H30">
        <v>1927</v>
      </c>
      <c r="I30">
        <v>8298</v>
      </c>
      <c r="J30">
        <v>727</v>
      </c>
      <c r="K30">
        <v>650</v>
      </c>
      <c r="L30">
        <v>23</v>
      </c>
      <c r="M30">
        <v>54</v>
      </c>
      <c r="R30">
        <v>39900</v>
      </c>
      <c r="S30">
        <v>29806</v>
      </c>
      <c r="T30">
        <v>1903</v>
      </c>
      <c r="U30">
        <v>8191</v>
      </c>
      <c r="V30">
        <v>171</v>
      </c>
      <c r="W30">
        <v>141</v>
      </c>
      <c r="X30">
        <v>1</v>
      </c>
      <c r="Y30">
        <v>29</v>
      </c>
      <c r="AH30">
        <v>39729</v>
      </c>
      <c r="AI30">
        <v>29665</v>
      </c>
      <c r="AJ30">
        <v>1902</v>
      </c>
      <c r="AK30">
        <v>8162</v>
      </c>
      <c r="AL30">
        <v>97</v>
      </c>
      <c r="AM30">
        <v>86</v>
      </c>
      <c r="AO30">
        <v>11</v>
      </c>
      <c r="AT30">
        <v>511</v>
      </c>
      <c r="AU30">
        <v>457</v>
      </c>
      <c r="AV30">
        <v>1</v>
      </c>
      <c r="AW30">
        <v>53</v>
      </c>
      <c r="AX30">
        <v>435</v>
      </c>
      <c r="AY30">
        <v>388</v>
      </c>
      <c r="AZ30">
        <v>1</v>
      </c>
      <c r="BA30">
        <v>46</v>
      </c>
      <c r="BB30">
        <v>272</v>
      </c>
      <c r="BC30">
        <v>248</v>
      </c>
      <c r="BE30">
        <v>24</v>
      </c>
      <c r="BF30">
        <v>76</v>
      </c>
      <c r="BG30">
        <v>69</v>
      </c>
      <c r="BI30">
        <v>7</v>
      </c>
      <c r="BV30">
        <v>803</v>
      </c>
      <c r="BW30">
        <v>742</v>
      </c>
      <c r="BX30">
        <v>8</v>
      </c>
      <c r="BY30">
        <v>53</v>
      </c>
      <c r="CD30">
        <v>8</v>
      </c>
      <c r="CE30">
        <v>7</v>
      </c>
      <c r="CG30">
        <v>1</v>
      </c>
      <c r="CH30">
        <v>723</v>
      </c>
      <c r="CI30">
        <v>682</v>
      </c>
      <c r="CK30">
        <v>41</v>
      </c>
      <c r="CL30">
        <v>72</v>
      </c>
      <c r="CM30">
        <v>53</v>
      </c>
      <c r="CN30">
        <v>8</v>
      </c>
      <c r="CO30">
        <v>11</v>
      </c>
      <c r="CT30">
        <v>9214</v>
      </c>
      <c r="CU30">
        <v>6903</v>
      </c>
      <c r="CV30">
        <v>718</v>
      </c>
      <c r="CW30">
        <v>1593</v>
      </c>
    </row>
    <row r="31" spans="1:101" x14ac:dyDescent="0.25">
      <c r="A31" t="s">
        <v>100</v>
      </c>
      <c r="B31">
        <v>13184</v>
      </c>
      <c r="C31">
        <v>11223</v>
      </c>
      <c r="D31">
        <v>453</v>
      </c>
      <c r="E31">
        <v>1508</v>
      </c>
      <c r="F31">
        <v>3018</v>
      </c>
      <c r="G31">
        <v>2680</v>
      </c>
      <c r="H31">
        <v>24</v>
      </c>
      <c r="I31">
        <v>314</v>
      </c>
      <c r="J31">
        <v>818</v>
      </c>
      <c r="K31">
        <v>706</v>
      </c>
      <c r="L31">
        <v>8</v>
      </c>
      <c r="M31">
        <v>104</v>
      </c>
      <c r="R31">
        <v>1596</v>
      </c>
      <c r="S31">
        <v>1466</v>
      </c>
      <c r="T31">
        <v>9</v>
      </c>
      <c r="U31">
        <v>121</v>
      </c>
      <c r="AD31">
        <v>2</v>
      </c>
      <c r="AE31">
        <v>2</v>
      </c>
      <c r="AH31">
        <v>1594</v>
      </c>
      <c r="AI31">
        <v>1464</v>
      </c>
      <c r="AJ31">
        <v>9</v>
      </c>
      <c r="AK31">
        <v>121</v>
      </c>
      <c r="AL31">
        <v>825</v>
      </c>
      <c r="AM31">
        <v>783</v>
      </c>
      <c r="AO31">
        <v>42</v>
      </c>
      <c r="AT31">
        <v>604</v>
      </c>
      <c r="AU31">
        <v>508</v>
      </c>
      <c r="AV31">
        <v>7</v>
      </c>
      <c r="AW31">
        <v>89</v>
      </c>
      <c r="AX31">
        <v>404</v>
      </c>
      <c r="AY31">
        <v>313</v>
      </c>
      <c r="AZ31">
        <v>7</v>
      </c>
      <c r="BA31">
        <v>84</v>
      </c>
      <c r="BB31">
        <v>240</v>
      </c>
      <c r="BC31">
        <v>200</v>
      </c>
      <c r="BD31">
        <v>5</v>
      </c>
      <c r="BE31">
        <v>35</v>
      </c>
      <c r="BF31">
        <v>200</v>
      </c>
      <c r="BG31">
        <v>195</v>
      </c>
      <c r="BI31">
        <v>5</v>
      </c>
      <c r="BV31">
        <v>1</v>
      </c>
      <c r="BW31">
        <v>1</v>
      </c>
      <c r="CL31">
        <v>1</v>
      </c>
      <c r="CM31">
        <v>1</v>
      </c>
      <c r="CT31">
        <v>15210</v>
      </c>
      <c r="CU31">
        <v>13247</v>
      </c>
      <c r="CV31">
        <v>439</v>
      </c>
      <c r="CW31">
        <v>1524</v>
      </c>
    </row>
    <row r="32" spans="1:101" x14ac:dyDescent="0.25">
      <c r="A32" t="s">
        <v>101</v>
      </c>
      <c r="B32">
        <v>184075</v>
      </c>
      <c r="C32">
        <v>147460</v>
      </c>
      <c r="D32">
        <v>11690</v>
      </c>
      <c r="E32">
        <v>24925</v>
      </c>
      <c r="F32">
        <v>54343</v>
      </c>
      <c r="G32">
        <v>48645</v>
      </c>
      <c r="H32">
        <v>1171</v>
      </c>
      <c r="I32">
        <v>4527</v>
      </c>
      <c r="J32">
        <v>89</v>
      </c>
      <c r="K32">
        <v>79</v>
      </c>
      <c r="M32">
        <v>10</v>
      </c>
      <c r="R32">
        <v>48869</v>
      </c>
      <c r="S32">
        <v>44424</v>
      </c>
      <c r="T32">
        <v>552</v>
      </c>
      <c r="U32">
        <v>3893</v>
      </c>
      <c r="V32">
        <v>547</v>
      </c>
      <c r="W32">
        <v>489</v>
      </c>
      <c r="X32">
        <v>23</v>
      </c>
      <c r="Y32">
        <v>35</v>
      </c>
      <c r="AH32">
        <v>48322</v>
      </c>
      <c r="AI32">
        <v>43935</v>
      </c>
      <c r="AJ32">
        <v>529</v>
      </c>
      <c r="AK32">
        <v>3858</v>
      </c>
      <c r="AL32">
        <v>45997</v>
      </c>
      <c r="AM32">
        <v>41793</v>
      </c>
      <c r="AN32">
        <v>482</v>
      </c>
      <c r="AO32">
        <v>3722</v>
      </c>
      <c r="AT32">
        <v>5154</v>
      </c>
      <c r="AU32">
        <v>3974</v>
      </c>
      <c r="AV32">
        <v>614</v>
      </c>
      <c r="AW32">
        <v>566</v>
      </c>
      <c r="AX32">
        <v>3415</v>
      </c>
      <c r="AY32">
        <v>2345</v>
      </c>
      <c r="AZ32">
        <v>614</v>
      </c>
      <c r="BA32">
        <v>456</v>
      </c>
      <c r="BB32">
        <v>2580</v>
      </c>
      <c r="BC32">
        <v>1728</v>
      </c>
      <c r="BD32">
        <v>510</v>
      </c>
      <c r="BE32">
        <v>342</v>
      </c>
      <c r="BF32">
        <v>1739</v>
      </c>
      <c r="BG32">
        <v>1629</v>
      </c>
      <c r="BI32">
        <v>110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1566</v>
      </c>
      <c r="BW32">
        <v>1164</v>
      </c>
      <c r="BX32">
        <v>35</v>
      </c>
      <c r="BY32">
        <v>367</v>
      </c>
      <c r="CD32">
        <v>148</v>
      </c>
      <c r="CE32">
        <v>108</v>
      </c>
      <c r="CF32">
        <v>5</v>
      </c>
      <c r="CG32">
        <v>35</v>
      </c>
      <c r="CH32">
        <v>888</v>
      </c>
      <c r="CI32">
        <v>882</v>
      </c>
      <c r="CJ32">
        <v>3</v>
      </c>
      <c r="CK32">
        <v>3</v>
      </c>
      <c r="CL32">
        <v>530</v>
      </c>
      <c r="CM32">
        <v>174</v>
      </c>
      <c r="CN32">
        <v>27</v>
      </c>
      <c r="CO32">
        <v>329</v>
      </c>
      <c r="CT32">
        <v>177024</v>
      </c>
      <c r="CU32">
        <v>141676</v>
      </c>
      <c r="CV32">
        <v>13401</v>
      </c>
      <c r="CW32">
        <v>21947</v>
      </c>
    </row>
    <row r="33" spans="1:101" x14ac:dyDescent="0.25">
      <c r="A33" t="s">
        <v>102</v>
      </c>
      <c r="B33">
        <v>4491</v>
      </c>
      <c r="C33">
        <v>3898</v>
      </c>
      <c r="D33">
        <v>253</v>
      </c>
      <c r="E33">
        <v>340</v>
      </c>
      <c r="F33">
        <v>3</v>
      </c>
      <c r="G33">
        <v>2</v>
      </c>
      <c r="I33">
        <v>1</v>
      </c>
      <c r="AT33">
        <v>3</v>
      </c>
      <c r="AU33">
        <v>2</v>
      </c>
      <c r="AW33">
        <v>1</v>
      </c>
      <c r="AX33">
        <v>3</v>
      </c>
      <c r="AY33">
        <v>2</v>
      </c>
      <c r="BA33">
        <v>1</v>
      </c>
      <c r="BV33">
        <v>7</v>
      </c>
      <c r="BY33">
        <v>7</v>
      </c>
      <c r="CH33">
        <v>7</v>
      </c>
      <c r="CK33">
        <v>7</v>
      </c>
      <c r="CT33">
        <v>4957</v>
      </c>
      <c r="CU33">
        <v>4371</v>
      </c>
      <c r="CV33">
        <v>251</v>
      </c>
      <c r="CW33">
        <v>335</v>
      </c>
    </row>
    <row r="34" spans="1:101" x14ac:dyDescent="0.25">
      <c r="A34" t="s">
        <v>103</v>
      </c>
      <c r="B34">
        <v>744588</v>
      </c>
      <c r="C34">
        <v>540862</v>
      </c>
      <c r="D34">
        <v>84266</v>
      </c>
      <c r="E34">
        <v>119460</v>
      </c>
      <c r="F34">
        <v>273407</v>
      </c>
      <c r="G34">
        <v>222081</v>
      </c>
      <c r="H34">
        <v>11688</v>
      </c>
      <c r="I34">
        <v>39638</v>
      </c>
      <c r="J34">
        <v>14927</v>
      </c>
      <c r="K34">
        <v>12708</v>
      </c>
      <c r="L34">
        <v>927</v>
      </c>
      <c r="M34">
        <v>1292</v>
      </c>
      <c r="N34">
        <v>0</v>
      </c>
      <c r="O34">
        <v>0</v>
      </c>
      <c r="P34">
        <v>0</v>
      </c>
      <c r="Q34">
        <v>0</v>
      </c>
      <c r="R34">
        <v>204665</v>
      </c>
      <c r="S34">
        <v>168818</v>
      </c>
      <c r="T34">
        <v>7094</v>
      </c>
      <c r="U34">
        <v>28753</v>
      </c>
      <c r="V34">
        <v>31703</v>
      </c>
      <c r="W34">
        <v>27558</v>
      </c>
      <c r="X34">
        <v>1150</v>
      </c>
      <c r="Y34">
        <v>2995</v>
      </c>
      <c r="Z34">
        <v>0</v>
      </c>
      <c r="AA34">
        <v>0</v>
      </c>
      <c r="AB34">
        <v>0</v>
      </c>
      <c r="AC34">
        <v>0</v>
      </c>
      <c r="AD34">
        <v>708</v>
      </c>
      <c r="AE34">
        <v>536</v>
      </c>
      <c r="AF34">
        <v>73</v>
      </c>
      <c r="AG34">
        <v>99</v>
      </c>
      <c r="AH34">
        <v>172254</v>
      </c>
      <c r="AI34">
        <v>140724</v>
      </c>
      <c r="AJ34">
        <v>5871</v>
      </c>
      <c r="AK34">
        <v>25659</v>
      </c>
      <c r="AL34">
        <v>1353</v>
      </c>
      <c r="AM34">
        <v>958</v>
      </c>
      <c r="AN34">
        <v>254</v>
      </c>
      <c r="AO34">
        <v>141</v>
      </c>
      <c r="AP34">
        <v>0</v>
      </c>
      <c r="AQ34">
        <v>0</v>
      </c>
      <c r="AR34">
        <v>0</v>
      </c>
      <c r="AS34">
        <v>0</v>
      </c>
      <c r="AT34">
        <v>53613</v>
      </c>
      <c r="AU34">
        <v>40366</v>
      </c>
      <c r="AV34">
        <v>3665</v>
      </c>
      <c r="AW34">
        <v>9582</v>
      </c>
      <c r="AX34">
        <v>52813</v>
      </c>
      <c r="AY34">
        <v>39653</v>
      </c>
      <c r="AZ34">
        <v>3665</v>
      </c>
      <c r="BA34">
        <v>9495</v>
      </c>
      <c r="BB34">
        <v>6255</v>
      </c>
      <c r="BC34">
        <v>4222</v>
      </c>
      <c r="BD34">
        <v>630</v>
      </c>
      <c r="BE34">
        <v>1403</v>
      </c>
      <c r="BF34">
        <v>800</v>
      </c>
      <c r="BG34">
        <v>713</v>
      </c>
      <c r="BH34">
        <v>0</v>
      </c>
      <c r="BI34">
        <v>87</v>
      </c>
      <c r="BJ34">
        <v>202</v>
      </c>
      <c r="BK34">
        <v>189</v>
      </c>
      <c r="BL34">
        <v>2</v>
      </c>
      <c r="BM34">
        <v>11</v>
      </c>
      <c r="BN34">
        <v>202</v>
      </c>
      <c r="BO34">
        <v>189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12829</v>
      </c>
      <c r="BW34">
        <v>9484</v>
      </c>
      <c r="BX34">
        <v>1781</v>
      </c>
      <c r="BY34">
        <v>1564</v>
      </c>
      <c r="BZ34">
        <v>480</v>
      </c>
      <c r="CA34">
        <v>303</v>
      </c>
      <c r="CB34">
        <v>4</v>
      </c>
      <c r="CC34">
        <v>173</v>
      </c>
      <c r="CD34">
        <v>57</v>
      </c>
      <c r="CE34">
        <v>37</v>
      </c>
      <c r="CF34">
        <v>2</v>
      </c>
      <c r="CG34">
        <v>18</v>
      </c>
      <c r="CH34">
        <v>1375</v>
      </c>
      <c r="CI34">
        <v>1198</v>
      </c>
      <c r="CJ34">
        <v>1</v>
      </c>
      <c r="CK34">
        <v>176</v>
      </c>
      <c r="CL34">
        <v>10917</v>
      </c>
      <c r="CM34">
        <v>7946</v>
      </c>
      <c r="CN34">
        <v>1774</v>
      </c>
      <c r="CO34">
        <v>1197</v>
      </c>
      <c r="CP34">
        <v>37</v>
      </c>
      <c r="CQ34">
        <v>37</v>
      </c>
      <c r="CR34">
        <v>0</v>
      </c>
      <c r="CS34">
        <v>0</v>
      </c>
      <c r="CT34">
        <v>559467</v>
      </c>
      <c r="CU34">
        <v>409777</v>
      </c>
      <c r="CV34">
        <v>71554</v>
      </c>
      <c r="CW34">
        <v>78136</v>
      </c>
    </row>
    <row r="35" spans="1:101" x14ac:dyDescent="0.25">
      <c r="A35" t="s">
        <v>104</v>
      </c>
      <c r="B35">
        <v>232731</v>
      </c>
      <c r="C35">
        <v>143859</v>
      </c>
      <c r="D35">
        <v>48471</v>
      </c>
      <c r="E35">
        <v>40401</v>
      </c>
      <c r="F35">
        <v>31034</v>
      </c>
      <c r="G35">
        <v>25990</v>
      </c>
      <c r="H35">
        <v>1557</v>
      </c>
      <c r="I35">
        <v>3487</v>
      </c>
      <c r="J35">
        <v>9327</v>
      </c>
      <c r="K35">
        <v>8312</v>
      </c>
      <c r="L35">
        <v>634</v>
      </c>
      <c r="M35">
        <v>381</v>
      </c>
      <c r="N35">
        <v>0</v>
      </c>
      <c r="O35">
        <v>0</v>
      </c>
      <c r="P35">
        <v>0</v>
      </c>
      <c r="Q35">
        <v>0</v>
      </c>
      <c r="R35">
        <v>13315</v>
      </c>
      <c r="S35">
        <v>11647</v>
      </c>
      <c r="T35">
        <v>537</v>
      </c>
      <c r="U35">
        <v>1131</v>
      </c>
      <c r="V35">
        <v>35</v>
      </c>
      <c r="W35">
        <v>18</v>
      </c>
      <c r="X35">
        <v>3</v>
      </c>
      <c r="Y35">
        <v>14</v>
      </c>
      <c r="Z35">
        <v>0</v>
      </c>
      <c r="AA35">
        <v>0</v>
      </c>
      <c r="AB35">
        <v>0</v>
      </c>
      <c r="AC35">
        <v>0</v>
      </c>
      <c r="AD35">
        <v>580</v>
      </c>
      <c r="AE35">
        <v>430</v>
      </c>
      <c r="AF35">
        <v>73</v>
      </c>
      <c r="AG35">
        <v>77</v>
      </c>
      <c r="AH35">
        <v>12700</v>
      </c>
      <c r="AI35">
        <v>11199</v>
      </c>
      <c r="AJ35">
        <v>461</v>
      </c>
      <c r="AK35">
        <v>1040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8343</v>
      </c>
      <c r="AU35">
        <v>5985</v>
      </c>
      <c r="AV35">
        <v>386</v>
      </c>
      <c r="AW35">
        <v>1972</v>
      </c>
      <c r="AX35">
        <v>8343</v>
      </c>
      <c r="AY35">
        <v>5985</v>
      </c>
      <c r="AZ35">
        <v>386</v>
      </c>
      <c r="BA35">
        <v>1972</v>
      </c>
      <c r="BB35">
        <v>740</v>
      </c>
      <c r="BC35">
        <v>264</v>
      </c>
      <c r="BD35">
        <v>77</v>
      </c>
      <c r="BE35">
        <v>399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2276</v>
      </c>
      <c r="BW35">
        <v>1251</v>
      </c>
      <c r="BX35">
        <v>501</v>
      </c>
      <c r="BY35">
        <v>524</v>
      </c>
      <c r="BZ35">
        <v>0</v>
      </c>
      <c r="CA35">
        <v>0</v>
      </c>
      <c r="CB35">
        <v>0</v>
      </c>
      <c r="CC35">
        <v>0</v>
      </c>
      <c r="CD35">
        <v>15</v>
      </c>
      <c r="CE35">
        <v>1</v>
      </c>
      <c r="CF35">
        <v>0</v>
      </c>
      <c r="CG35">
        <v>14</v>
      </c>
      <c r="CH35">
        <v>10</v>
      </c>
      <c r="CI35">
        <v>9</v>
      </c>
      <c r="CJ35">
        <v>0</v>
      </c>
      <c r="CK35">
        <v>1</v>
      </c>
      <c r="CL35">
        <v>2251</v>
      </c>
      <c r="CM35">
        <v>1241</v>
      </c>
      <c r="CN35">
        <v>501</v>
      </c>
      <c r="CO35">
        <v>509</v>
      </c>
      <c r="CP35">
        <v>0</v>
      </c>
      <c r="CQ35">
        <v>0</v>
      </c>
      <c r="CR35">
        <v>0</v>
      </c>
      <c r="CS35">
        <v>0</v>
      </c>
      <c r="CT35">
        <v>238520</v>
      </c>
      <c r="CU35">
        <v>146154</v>
      </c>
      <c r="CV35">
        <v>50206</v>
      </c>
      <c r="CW35">
        <v>42160</v>
      </c>
    </row>
    <row r="36" spans="1:101" x14ac:dyDescent="0.25">
      <c r="A36" t="s">
        <v>105</v>
      </c>
      <c r="B36">
        <v>56687</v>
      </c>
      <c r="C36">
        <v>46050</v>
      </c>
      <c r="D36">
        <v>861</v>
      </c>
      <c r="E36">
        <v>9776</v>
      </c>
      <c r="F36">
        <v>49466</v>
      </c>
      <c r="G36">
        <v>40440</v>
      </c>
      <c r="H36">
        <v>442</v>
      </c>
      <c r="I36">
        <v>8584</v>
      </c>
      <c r="R36">
        <v>47538</v>
      </c>
      <c r="S36">
        <v>38877</v>
      </c>
      <c r="T36">
        <v>383</v>
      </c>
      <c r="U36">
        <v>8278</v>
      </c>
      <c r="AH36">
        <v>47538</v>
      </c>
      <c r="AI36">
        <v>38877</v>
      </c>
      <c r="AJ36">
        <v>383</v>
      </c>
      <c r="AK36">
        <v>8278</v>
      </c>
      <c r="AL36">
        <v>189</v>
      </c>
      <c r="AN36">
        <v>189</v>
      </c>
      <c r="AT36">
        <v>1928</v>
      </c>
      <c r="AU36">
        <v>1563</v>
      </c>
      <c r="AV36">
        <v>59</v>
      </c>
      <c r="AW36">
        <v>306</v>
      </c>
      <c r="AX36">
        <v>1698</v>
      </c>
      <c r="AY36">
        <v>1364</v>
      </c>
      <c r="AZ36">
        <v>59</v>
      </c>
      <c r="BA36">
        <v>275</v>
      </c>
      <c r="BB36">
        <v>1214</v>
      </c>
      <c r="BC36">
        <v>983</v>
      </c>
      <c r="BD36">
        <v>14</v>
      </c>
      <c r="BE36">
        <v>217</v>
      </c>
      <c r="BF36">
        <v>230</v>
      </c>
      <c r="BG36">
        <v>199</v>
      </c>
      <c r="BI36">
        <v>31</v>
      </c>
      <c r="BV36">
        <v>1</v>
      </c>
      <c r="BW36">
        <v>1</v>
      </c>
      <c r="CL36">
        <v>1</v>
      </c>
      <c r="CM36">
        <v>1</v>
      </c>
      <c r="CT36">
        <v>11164</v>
      </c>
      <c r="CU36">
        <v>8780</v>
      </c>
      <c r="CV36">
        <v>555</v>
      </c>
      <c r="CW36">
        <v>1829</v>
      </c>
    </row>
    <row r="37" spans="1:101" x14ac:dyDescent="0.25">
      <c r="A37" t="s">
        <v>106</v>
      </c>
      <c r="B37">
        <v>140200</v>
      </c>
      <c r="C37">
        <v>113486</v>
      </c>
      <c r="D37">
        <v>6890</v>
      </c>
      <c r="E37">
        <v>19824</v>
      </c>
      <c r="F37">
        <v>60987</v>
      </c>
      <c r="G37">
        <v>51226</v>
      </c>
      <c r="H37">
        <v>1424</v>
      </c>
      <c r="I37">
        <v>8337</v>
      </c>
      <c r="J37">
        <v>4322</v>
      </c>
      <c r="K37">
        <v>3553</v>
      </c>
      <c r="L37">
        <v>161</v>
      </c>
      <c r="M37">
        <v>608</v>
      </c>
      <c r="R37">
        <v>53382</v>
      </c>
      <c r="S37">
        <v>45475</v>
      </c>
      <c r="T37">
        <v>1130</v>
      </c>
      <c r="U37">
        <v>6777</v>
      </c>
      <c r="V37">
        <v>21305</v>
      </c>
      <c r="W37">
        <v>18642</v>
      </c>
      <c r="X37">
        <v>14</v>
      </c>
      <c r="Y37">
        <v>2649</v>
      </c>
      <c r="AH37">
        <v>32077</v>
      </c>
      <c r="AI37">
        <v>26833</v>
      </c>
      <c r="AJ37">
        <v>1116</v>
      </c>
      <c r="AK37">
        <v>4128</v>
      </c>
      <c r="AT37">
        <v>3235</v>
      </c>
      <c r="AU37">
        <v>2159</v>
      </c>
      <c r="AV37">
        <v>131</v>
      </c>
      <c r="AW37">
        <v>945</v>
      </c>
      <c r="AX37">
        <v>3235</v>
      </c>
      <c r="AY37">
        <v>2159</v>
      </c>
      <c r="AZ37">
        <v>131</v>
      </c>
      <c r="BA37">
        <v>945</v>
      </c>
      <c r="BB37">
        <v>265</v>
      </c>
      <c r="BC37">
        <v>252</v>
      </c>
      <c r="BD37">
        <v>1</v>
      </c>
      <c r="BE37">
        <v>12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6091</v>
      </c>
      <c r="BW37">
        <v>5121</v>
      </c>
      <c r="BX37">
        <v>444</v>
      </c>
      <c r="BY37">
        <v>526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5754</v>
      </c>
      <c r="CM37">
        <v>4844</v>
      </c>
      <c r="CN37">
        <v>442</v>
      </c>
      <c r="CO37">
        <v>468</v>
      </c>
      <c r="CT37">
        <v>94044</v>
      </c>
      <c r="CU37">
        <v>75937</v>
      </c>
      <c r="CV37">
        <v>5691</v>
      </c>
      <c r="CW37">
        <v>12416</v>
      </c>
    </row>
    <row r="38" spans="1:101" x14ac:dyDescent="0.25">
      <c r="A38" t="s">
        <v>107</v>
      </c>
      <c r="B38">
        <v>18690</v>
      </c>
      <c r="C38">
        <v>14044</v>
      </c>
      <c r="D38">
        <v>1768</v>
      </c>
      <c r="E38">
        <v>2878</v>
      </c>
      <c r="F38">
        <v>3265</v>
      </c>
      <c r="G38">
        <v>2573</v>
      </c>
      <c r="H38">
        <v>131</v>
      </c>
      <c r="I38">
        <v>561</v>
      </c>
      <c r="R38">
        <v>2121</v>
      </c>
      <c r="S38">
        <v>1791</v>
      </c>
      <c r="T38">
        <v>101</v>
      </c>
      <c r="U38">
        <v>229</v>
      </c>
      <c r="V38">
        <v>554</v>
      </c>
      <c r="W38">
        <v>477</v>
      </c>
      <c r="Y38">
        <v>77</v>
      </c>
      <c r="AD38">
        <v>2</v>
      </c>
      <c r="AE38">
        <v>2</v>
      </c>
      <c r="AH38">
        <v>1565</v>
      </c>
      <c r="AI38">
        <v>1312</v>
      </c>
      <c r="AJ38">
        <v>101</v>
      </c>
      <c r="AK38">
        <v>152</v>
      </c>
      <c r="AT38">
        <v>1144</v>
      </c>
      <c r="AU38">
        <v>782</v>
      </c>
      <c r="AV38">
        <v>30</v>
      </c>
      <c r="AW38">
        <v>332</v>
      </c>
      <c r="AX38">
        <v>1144</v>
      </c>
      <c r="AY38">
        <v>782</v>
      </c>
      <c r="AZ38">
        <v>30</v>
      </c>
      <c r="BA38">
        <v>332</v>
      </c>
      <c r="BV38">
        <v>349</v>
      </c>
      <c r="BW38">
        <v>276</v>
      </c>
      <c r="BX38">
        <v>46</v>
      </c>
      <c r="BY38">
        <v>27</v>
      </c>
      <c r="BZ38">
        <v>31</v>
      </c>
      <c r="CA38">
        <v>27</v>
      </c>
      <c r="CC38">
        <v>4</v>
      </c>
      <c r="CD38">
        <v>30</v>
      </c>
      <c r="CE38">
        <v>27</v>
      </c>
      <c r="CF38">
        <v>2</v>
      </c>
      <c r="CG38">
        <v>1</v>
      </c>
      <c r="CL38">
        <v>288</v>
      </c>
      <c r="CM38">
        <v>222</v>
      </c>
      <c r="CN38">
        <v>44</v>
      </c>
      <c r="CO38">
        <v>22</v>
      </c>
      <c r="CT38">
        <v>21639</v>
      </c>
      <c r="CU38">
        <v>16907</v>
      </c>
      <c r="CV38">
        <v>1795</v>
      </c>
      <c r="CW38">
        <v>2937</v>
      </c>
    </row>
    <row r="39" spans="1:101" x14ac:dyDescent="0.25">
      <c r="A39" t="s">
        <v>108</v>
      </c>
      <c r="B39">
        <v>40154</v>
      </c>
      <c r="C39">
        <v>29088</v>
      </c>
      <c r="D39">
        <v>3111</v>
      </c>
      <c r="E39">
        <v>7955</v>
      </c>
      <c r="F39">
        <v>8324</v>
      </c>
      <c r="G39">
        <v>6476</v>
      </c>
      <c r="H39">
        <v>226</v>
      </c>
      <c r="I39">
        <v>1622</v>
      </c>
      <c r="J39">
        <v>457</v>
      </c>
      <c r="K39">
        <v>374</v>
      </c>
      <c r="L39">
        <v>42</v>
      </c>
      <c r="M39">
        <v>41</v>
      </c>
      <c r="R39">
        <v>7632</v>
      </c>
      <c r="S39">
        <v>5931</v>
      </c>
      <c r="T39">
        <v>170</v>
      </c>
      <c r="U39">
        <v>1531</v>
      </c>
      <c r="AH39">
        <v>7632</v>
      </c>
      <c r="AI39">
        <v>5931</v>
      </c>
      <c r="AJ39">
        <v>170</v>
      </c>
      <c r="AK39">
        <v>1531</v>
      </c>
      <c r="AL39">
        <v>481</v>
      </c>
      <c r="AM39">
        <v>388</v>
      </c>
      <c r="AN39">
        <v>41</v>
      </c>
      <c r="AO39">
        <v>52</v>
      </c>
      <c r="AT39">
        <v>235</v>
      </c>
      <c r="AU39">
        <v>171</v>
      </c>
      <c r="AV39">
        <v>14</v>
      </c>
      <c r="AW39">
        <v>50</v>
      </c>
      <c r="AX39">
        <v>231</v>
      </c>
      <c r="AY39">
        <v>167</v>
      </c>
      <c r="AZ39">
        <v>14</v>
      </c>
      <c r="BA39">
        <v>50</v>
      </c>
      <c r="BB39">
        <v>18</v>
      </c>
      <c r="BC39">
        <v>17</v>
      </c>
      <c r="BE39">
        <v>1</v>
      </c>
      <c r="BF39">
        <v>4</v>
      </c>
      <c r="BG39">
        <v>4</v>
      </c>
      <c r="BV39">
        <v>3938</v>
      </c>
      <c r="BW39">
        <v>2719</v>
      </c>
      <c r="BX39">
        <v>764</v>
      </c>
      <c r="BY39">
        <v>455</v>
      </c>
      <c r="BZ39">
        <v>119</v>
      </c>
      <c r="CB39">
        <v>3</v>
      </c>
      <c r="CC39">
        <v>116</v>
      </c>
      <c r="CH39">
        <v>1359</v>
      </c>
      <c r="CI39">
        <v>1189</v>
      </c>
      <c r="CK39">
        <v>170</v>
      </c>
      <c r="CL39">
        <v>2460</v>
      </c>
      <c r="CM39">
        <v>1530</v>
      </c>
      <c r="CN39">
        <v>761</v>
      </c>
      <c r="CO39">
        <v>169</v>
      </c>
      <c r="CP39">
        <v>37</v>
      </c>
      <c r="CQ39">
        <v>37</v>
      </c>
      <c r="CT39">
        <v>34952</v>
      </c>
      <c r="CU39">
        <v>25266</v>
      </c>
      <c r="CV39">
        <v>3226</v>
      </c>
      <c r="CW39">
        <v>6460</v>
      </c>
    </row>
    <row r="40" spans="1:101" x14ac:dyDescent="0.25">
      <c r="A40" t="s">
        <v>109</v>
      </c>
      <c r="B40">
        <v>172077</v>
      </c>
      <c r="C40">
        <v>124556</v>
      </c>
      <c r="D40">
        <v>18367</v>
      </c>
      <c r="E40">
        <v>29154</v>
      </c>
      <c r="F40">
        <v>80059</v>
      </c>
      <c r="G40">
        <v>62304</v>
      </c>
      <c r="H40">
        <v>4658</v>
      </c>
      <c r="I40">
        <v>13097</v>
      </c>
      <c r="J40">
        <v>774</v>
      </c>
      <c r="K40">
        <v>461</v>
      </c>
      <c r="L40">
        <v>86</v>
      </c>
      <c r="M40">
        <v>227</v>
      </c>
      <c r="R40">
        <v>41819</v>
      </c>
      <c r="S40">
        <v>33164</v>
      </c>
      <c r="T40">
        <v>1534</v>
      </c>
      <c r="U40">
        <v>7121</v>
      </c>
      <c r="V40">
        <v>9067</v>
      </c>
      <c r="W40">
        <v>7772</v>
      </c>
      <c r="X40">
        <v>1110</v>
      </c>
      <c r="Y40">
        <v>185</v>
      </c>
      <c r="AH40">
        <v>32752</v>
      </c>
      <c r="AI40">
        <v>25392</v>
      </c>
      <c r="AJ40">
        <v>424</v>
      </c>
      <c r="AK40">
        <v>6936</v>
      </c>
      <c r="AT40">
        <v>37466</v>
      </c>
      <c r="AU40">
        <v>28679</v>
      </c>
      <c r="AV40">
        <v>3038</v>
      </c>
      <c r="AW40">
        <v>5749</v>
      </c>
      <c r="AX40">
        <v>37466</v>
      </c>
      <c r="AY40">
        <v>28679</v>
      </c>
      <c r="AZ40">
        <v>3038</v>
      </c>
      <c r="BA40">
        <v>5749</v>
      </c>
      <c r="BB40">
        <v>3732</v>
      </c>
      <c r="BC40">
        <v>2496</v>
      </c>
      <c r="BD40">
        <v>536</v>
      </c>
      <c r="BE40">
        <v>700</v>
      </c>
      <c r="CT40">
        <v>100997</v>
      </c>
      <c r="CU40">
        <v>86680</v>
      </c>
      <c r="CV40">
        <v>8551</v>
      </c>
      <c r="CW40">
        <v>5766</v>
      </c>
    </row>
    <row r="41" spans="1:101" x14ac:dyDescent="0.25">
      <c r="A41" t="s">
        <v>110</v>
      </c>
      <c r="B41">
        <v>84049</v>
      </c>
      <c r="C41">
        <v>69779</v>
      </c>
      <c r="D41">
        <v>4798</v>
      </c>
      <c r="E41">
        <v>9472</v>
      </c>
      <c r="F41">
        <v>40272</v>
      </c>
      <c r="G41">
        <v>33072</v>
      </c>
      <c r="H41">
        <v>3250</v>
      </c>
      <c r="I41">
        <v>3950</v>
      </c>
      <c r="J41">
        <v>47</v>
      </c>
      <c r="K41">
        <v>8</v>
      </c>
      <c r="L41">
        <v>4</v>
      </c>
      <c r="M41">
        <v>35</v>
      </c>
      <c r="N41">
        <v>0</v>
      </c>
      <c r="O41">
        <v>0</v>
      </c>
      <c r="P41">
        <v>0</v>
      </c>
      <c r="Q41">
        <v>0</v>
      </c>
      <c r="R41">
        <v>38858</v>
      </c>
      <c r="S41">
        <v>31933</v>
      </c>
      <c r="T41">
        <v>3239</v>
      </c>
      <c r="U41">
        <v>3686</v>
      </c>
      <c r="V41">
        <v>742</v>
      </c>
      <c r="W41">
        <v>649</v>
      </c>
      <c r="X41">
        <v>23</v>
      </c>
      <c r="Y41">
        <v>70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37990</v>
      </c>
      <c r="AI41">
        <v>31180</v>
      </c>
      <c r="AJ41">
        <v>3216</v>
      </c>
      <c r="AK41">
        <v>3594</v>
      </c>
      <c r="AL41">
        <v>683</v>
      </c>
      <c r="AM41">
        <v>570</v>
      </c>
      <c r="AN41">
        <v>24</v>
      </c>
      <c r="AO41">
        <v>89</v>
      </c>
      <c r="AP41">
        <v>0</v>
      </c>
      <c r="AQ41">
        <v>0</v>
      </c>
      <c r="AR41">
        <v>0</v>
      </c>
      <c r="AS41">
        <v>0</v>
      </c>
      <c r="AT41">
        <v>1262</v>
      </c>
      <c r="AU41">
        <v>1027</v>
      </c>
      <c r="AV41">
        <v>7</v>
      </c>
      <c r="AW41">
        <v>228</v>
      </c>
      <c r="AX41">
        <v>696</v>
      </c>
      <c r="AY41">
        <v>517</v>
      </c>
      <c r="AZ41">
        <v>7</v>
      </c>
      <c r="BA41">
        <v>172</v>
      </c>
      <c r="BB41">
        <v>286</v>
      </c>
      <c r="BC41">
        <v>210</v>
      </c>
      <c r="BD41">
        <v>2</v>
      </c>
      <c r="BE41">
        <v>74</v>
      </c>
      <c r="BF41">
        <v>566</v>
      </c>
      <c r="BG41">
        <v>510</v>
      </c>
      <c r="BH41">
        <v>0</v>
      </c>
      <c r="BI41">
        <v>56</v>
      </c>
      <c r="BJ41">
        <v>105</v>
      </c>
      <c r="BK41">
        <v>104</v>
      </c>
      <c r="BL41">
        <v>0</v>
      </c>
      <c r="BM41">
        <v>1</v>
      </c>
      <c r="BN41">
        <v>105</v>
      </c>
      <c r="BO41">
        <v>104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174</v>
      </c>
      <c r="BW41">
        <v>116</v>
      </c>
      <c r="BX41">
        <v>26</v>
      </c>
      <c r="BY41">
        <v>32</v>
      </c>
      <c r="BZ41">
        <v>0</v>
      </c>
      <c r="CA41">
        <v>0</v>
      </c>
      <c r="CB41">
        <v>0</v>
      </c>
      <c r="CC41">
        <v>0</v>
      </c>
      <c r="CD41">
        <v>11</v>
      </c>
      <c r="CE41">
        <v>8</v>
      </c>
      <c r="CF41">
        <v>0</v>
      </c>
      <c r="CG41">
        <v>3</v>
      </c>
      <c r="CH41">
        <v>0</v>
      </c>
      <c r="CI41">
        <v>0</v>
      </c>
      <c r="CJ41">
        <v>0</v>
      </c>
      <c r="CK41">
        <v>0</v>
      </c>
      <c r="CL41">
        <v>163</v>
      </c>
      <c r="CM41">
        <v>108</v>
      </c>
      <c r="CN41">
        <v>26</v>
      </c>
      <c r="CO41">
        <v>29</v>
      </c>
      <c r="CP41">
        <v>0</v>
      </c>
      <c r="CQ41">
        <v>0</v>
      </c>
      <c r="CR41">
        <v>0</v>
      </c>
      <c r="CS41">
        <v>0</v>
      </c>
      <c r="CT41">
        <v>58151</v>
      </c>
      <c r="CU41">
        <v>50053</v>
      </c>
      <c r="CV41">
        <v>1530</v>
      </c>
      <c r="CW41">
        <v>6568</v>
      </c>
    </row>
    <row r="42" spans="1:101" x14ac:dyDescent="0.25">
      <c r="A42" t="s">
        <v>111</v>
      </c>
      <c r="B42">
        <v>483839</v>
      </c>
      <c r="C42">
        <v>402425</v>
      </c>
      <c r="D42">
        <v>19603</v>
      </c>
      <c r="E42">
        <v>61811</v>
      </c>
      <c r="F42">
        <v>113969</v>
      </c>
      <c r="G42">
        <v>101030</v>
      </c>
      <c r="H42">
        <v>3444</v>
      </c>
      <c r="I42">
        <v>9495</v>
      </c>
      <c r="J42">
        <v>18880</v>
      </c>
      <c r="K42">
        <v>18165</v>
      </c>
      <c r="L42">
        <v>156</v>
      </c>
      <c r="M42">
        <v>559</v>
      </c>
      <c r="N42">
        <v>295</v>
      </c>
      <c r="O42">
        <v>245</v>
      </c>
      <c r="Q42">
        <v>50</v>
      </c>
      <c r="R42">
        <v>64372</v>
      </c>
      <c r="S42">
        <v>55297</v>
      </c>
      <c r="T42">
        <v>2883</v>
      </c>
      <c r="U42">
        <v>6192</v>
      </c>
      <c r="V42">
        <v>6331</v>
      </c>
      <c r="W42">
        <v>6308</v>
      </c>
      <c r="X42">
        <v>5</v>
      </c>
      <c r="Y42">
        <v>18</v>
      </c>
      <c r="AD42">
        <v>714</v>
      </c>
      <c r="AE42">
        <v>620</v>
      </c>
      <c r="AF42">
        <v>33</v>
      </c>
      <c r="AG42">
        <v>61</v>
      </c>
      <c r="AH42">
        <v>57032</v>
      </c>
      <c r="AI42">
        <v>48124</v>
      </c>
      <c r="AJ42">
        <v>2845</v>
      </c>
      <c r="AK42">
        <v>6063</v>
      </c>
      <c r="AL42">
        <v>13367</v>
      </c>
      <c r="AM42">
        <v>10239</v>
      </c>
      <c r="AN42">
        <v>1419</v>
      </c>
      <c r="AO42">
        <v>1709</v>
      </c>
      <c r="AP42">
        <v>295</v>
      </c>
      <c r="AQ42">
        <v>245</v>
      </c>
      <c r="AS42">
        <v>50</v>
      </c>
      <c r="AT42">
        <v>30682</v>
      </c>
      <c r="AU42">
        <v>27533</v>
      </c>
      <c r="AV42">
        <v>405</v>
      </c>
      <c r="AW42">
        <v>2744</v>
      </c>
      <c r="AX42">
        <v>15672</v>
      </c>
      <c r="AY42">
        <v>13490</v>
      </c>
      <c r="AZ42">
        <v>370</v>
      </c>
      <c r="BA42">
        <v>1812</v>
      </c>
      <c r="BB42">
        <v>5977</v>
      </c>
      <c r="BC42">
        <v>5064</v>
      </c>
      <c r="BD42">
        <v>127</v>
      </c>
      <c r="BE42">
        <v>786</v>
      </c>
      <c r="BF42">
        <v>15010</v>
      </c>
      <c r="BG42">
        <v>14043</v>
      </c>
      <c r="BH42">
        <v>35</v>
      </c>
      <c r="BI42">
        <v>932</v>
      </c>
      <c r="BJ42">
        <v>35</v>
      </c>
      <c r="BK42">
        <v>35</v>
      </c>
      <c r="BN42">
        <v>35</v>
      </c>
      <c r="BO42">
        <v>35</v>
      </c>
      <c r="BV42">
        <v>3004</v>
      </c>
      <c r="BW42">
        <v>2022</v>
      </c>
      <c r="BX42">
        <v>171</v>
      </c>
      <c r="BY42">
        <v>811</v>
      </c>
      <c r="BZ42">
        <v>103</v>
      </c>
      <c r="CA42">
        <v>94</v>
      </c>
      <c r="CC42">
        <v>9</v>
      </c>
      <c r="CD42">
        <v>255</v>
      </c>
      <c r="CE42">
        <v>187</v>
      </c>
      <c r="CG42">
        <v>68</v>
      </c>
      <c r="CH42">
        <v>387</v>
      </c>
      <c r="CI42">
        <v>296</v>
      </c>
      <c r="CJ42">
        <v>31</v>
      </c>
      <c r="CK42">
        <v>60</v>
      </c>
      <c r="CL42">
        <v>2259</v>
      </c>
      <c r="CM42">
        <v>1445</v>
      </c>
      <c r="CN42">
        <v>140</v>
      </c>
      <c r="CO42">
        <v>674</v>
      </c>
      <c r="CT42">
        <v>607289</v>
      </c>
      <c r="CU42">
        <v>528211</v>
      </c>
      <c r="CV42">
        <v>17178</v>
      </c>
      <c r="CW42">
        <v>61900</v>
      </c>
    </row>
    <row r="43" spans="1:101" x14ac:dyDescent="0.25">
      <c r="A43" t="s">
        <v>112</v>
      </c>
      <c r="B43">
        <v>3891</v>
      </c>
      <c r="C43">
        <v>2817</v>
      </c>
      <c r="D43">
        <v>305</v>
      </c>
      <c r="E43">
        <v>769</v>
      </c>
      <c r="F43">
        <v>311</v>
      </c>
      <c r="G43">
        <v>268</v>
      </c>
      <c r="H43">
        <v>5</v>
      </c>
      <c r="I43">
        <v>38</v>
      </c>
      <c r="R43">
        <v>212</v>
      </c>
      <c r="S43">
        <v>189</v>
      </c>
      <c r="T43">
        <v>4</v>
      </c>
      <c r="U43">
        <v>19</v>
      </c>
      <c r="AH43">
        <v>212</v>
      </c>
      <c r="AI43">
        <v>189</v>
      </c>
      <c r="AJ43">
        <v>4</v>
      </c>
      <c r="AK43">
        <v>19</v>
      </c>
      <c r="AT43">
        <v>99</v>
      </c>
      <c r="AU43">
        <v>79</v>
      </c>
      <c r="AV43">
        <v>1</v>
      </c>
      <c r="AW43">
        <v>19</v>
      </c>
      <c r="AX43">
        <v>54</v>
      </c>
      <c r="AY43">
        <v>40</v>
      </c>
      <c r="AZ43">
        <v>1</v>
      </c>
      <c r="BA43">
        <v>13</v>
      </c>
      <c r="BB43">
        <v>22</v>
      </c>
      <c r="BC43">
        <v>16</v>
      </c>
      <c r="BE43">
        <v>6</v>
      </c>
      <c r="BF43">
        <v>45</v>
      </c>
      <c r="BG43">
        <v>39</v>
      </c>
      <c r="BI43">
        <v>6</v>
      </c>
      <c r="BV43">
        <v>26</v>
      </c>
      <c r="BW43">
        <v>21</v>
      </c>
      <c r="BY43">
        <v>5</v>
      </c>
      <c r="CD43">
        <v>6</v>
      </c>
      <c r="CE43">
        <v>4</v>
      </c>
      <c r="CG43">
        <v>2</v>
      </c>
      <c r="CL43">
        <v>20</v>
      </c>
      <c r="CM43">
        <v>17</v>
      </c>
      <c r="CO43">
        <v>3</v>
      </c>
      <c r="CT43">
        <v>5211</v>
      </c>
      <c r="CU43">
        <v>4024</v>
      </c>
      <c r="CV43">
        <v>308</v>
      </c>
      <c r="CW43">
        <v>879</v>
      </c>
    </row>
    <row r="44" spans="1:101" x14ac:dyDescent="0.25">
      <c r="A44" t="s">
        <v>113</v>
      </c>
      <c r="B44">
        <v>38892</v>
      </c>
      <c r="C44">
        <v>30414</v>
      </c>
      <c r="D44">
        <v>2149</v>
      </c>
      <c r="E44">
        <v>6329</v>
      </c>
      <c r="F44">
        <v>4023</v>
      </c>
      <c r="G44">
        <v>3127</v>
      </c>
      <c r="H44">
        <v>276</v>
      </c>
      <c r="I44">
        <v>620</v>
      </c>
      <c r="J44">
        <v>1042</v>
      </c>
      <c r="K44">
        <v>777</v>
      </c>
      <c r="L44">
        <v>62</v>
      </c>
      <c r="M44">
        <v>203</v>
      </c>
      <c r="R44">
        <v>2741</v>
      </c>
      <c r="S44">
        <v>2176</v>
      </c>
      <c r="T44">
        <v>195</v>
      </c>
      <c r="U44">
        <v>370</v>
      </c>
      <c r="AH44">
        <v>2741</v>
      </c>
      <c r="AI44">
        <v>2176</v>
      </c>
      <c r="AJ44">
        <v>195</v>
      </c>
      <c r="AK44">
        <v>370</v>
      </c>
      <c r="AL44">
        <v>174</v>
      </c>
      <c r="AM44">
        <v>173</v>
      </c>
      <c r="AO44">
        <v>1</v>
      </c>
      <c r="AT44">
        <v>240</v>
      </c>
      <c r="AU44">
        <v>174</v>
      </c>
      <c r="AV44">
        <v>19</v>
      </c>
      <c r="AW44">
        <v>47</v>
      </c>
      <c r="AX44">
        <v>76</v>
      </c>
      <c r="AY44">
        <v>68</v>
      </c>
      <c r="BA44">
        <v>8</v>
      </c>
      <c r="BB44">
        <v>8</v>
      </c>
      <c r="BC44">
        <v>6</v>
      </c>
      <c r="BE44">
        <v>2</v>
      </c>
      <c r="BF44">
        <v>164</v>
      </c>
      <c r="BG44">
        <v>106</v>
      </c>
      <c r="BH44">
        <v>19</v>
      </c>
      <c r="BI44">
        <v>39</v>
      </c>
      <c r="BV44">
        <v>62</v>
      </c>
      <c r="BW44">
        <v>28</v>
      </c>
      <c r="BX44">
        <v>20</v>
      </c>
      <c r="BY44">
        <v>14</v>
      </c>
      <c r="BZ44">
        <v>4</v>
      </c>
      <c r="CC44">
        <v>4</v>
      </c>
      <c r="CH44">
        <v>56</v>
      </c>
      <c r="CI44">
        <v>28</v>
      </c>
      <c r="CJ44">
        <v>20</v>
      </c>
      <c r="CK44">
        <v>8</v>
      </c>
      <c r="CL44">
        <v>2</v>
      </c>
      <c r="CO44">
        <v>2</v>
      </c>
      <c r="CT44">
        <v>43160</v>
      </c>
      <c r="CU44">
        <v>35309</v>
      </c>
      <c r="CV44">
        <v>1976</v>
      </c>
      <c r="CW44">
        <v>5875</v>
      </c>
    </row>
    <row r="45" spans="1:101" x14ac:dyDescent="0.25">
      <c r="A45" t="s">
        <v>114</v>
      </c>
      <c r="B45">
        <v>94</v>
      </c>
      <c r="C45">
        <v>63</v>
      </c>
      <c r="D45">
        <v>5</v>
      </c>
      <c r="E45">
        <v>26</v>
      </c>
      <c r="F45">
        <v>3</v>
      </c>
      <c r="G45">
        <v>3</v>
      </c>
      <c r="R45">
        <v>2</v>
      </c>
      <c r="S45">
        <v>2</v>
      </c>
      <c r="V45">
        <v>2</v>
      </c>
      <c r="W45">
        <v>2</v>
      </c>
      <c r="AT45">
        <v>1</v>
      </c>
      <c r="AU45">
        <v>1</v>
      </c>
      <c r="AX45">
        <v>1</v>
      </c>
      <c r="AY45">
        <v>1</v>
      </c>
      <c r="CT45">
        <v>100</v>
      </c>
      <c r="CU45">
        <v>77</v>
      </c>
      <c r="CV45">
        <v>5</v>
      </c>
      <c r="CW45">
        <v>18</v>
      </c>
    </row>
    <row r="46" spans="1:101" x14ac:dyDescent="0.25">
      <c r="A46" t="s">
        <v>115</v>
      </c>
      <c r="B46">
        <v>252543</v>
      </c>
      <c r="C46">
        <v>214761</v>
      </c>
      <c r="D46">
        <v>8317</v>
      </c>
      <c r="E46">
        <v>29465</v>
      </c>
      <c r="F46">
        <v>63778</v>
      </c>
      <c r="G46">
        <v>56297</v>
      </c>
      <c r="H46">
        <v>2138</v>
      </c>
      <c r="I46">
        <v>5343</v>
      </c>
      <c r="J46">
        <v>1377</v>
      </c>
      <c r="K46">
        <v>1174</v>
      </c>
      <c r="L46">
        <v>47</v>
      </c>
      <c r="M46">
        <v>156</v>
      </c>
      <c r="N46">
        <v>295</v>
      </c>
      <c r="O46">
        <v>245</v>
      </c>
      <c r="Q46">
        <v>50</v>
      </c>
      <c r="R46">
        <v>37574</v>
      </c>
      <c r="S46">
        <v>32725</v>
      </c>
      <c r="T46">
        <v>1813</v>
      </c>
      <c r="U46">
        <v>3036</v>
      </c>
      <c r="V46">
        <v>6202</v>
      </c>
      <c r="W46">
        <v>6191</v>
      </c>
      <c r="X46">
        <v>5</v>
      </c>
      <c r="Y46">
        <v>6</v>
      </c>
      <c r="AD46">
        <v>685</v>
      </c>
      <c r="AE46">
        <v>594</v>
      </c>
      <c r="AF46">
        <v>33</v>
      </c>
      <c r="AG46">
        <v>58</v>
      </c>
      <c r="AH46">
        <v>30392</v>
      </c>
      <c r="AI46">
        <v>25695</v>
      </c>
      <c r="AJ46">
        <v>1775</v>
      </c>
      <c r="AK46">
        <v>2922</v>
      </c>
      <c r="AL46">
        <v>7419</v>
      </c>
      <c r="AM46">
        <v>4877</v>
      </c>
      <c r="AN46">
        <v>1311</v>
      </c>
      <c r="AO46">
        <v>1231</v>
      </c>
      <c r="AP46">
        <v>295</v>
      </c>
      <c r="AQ46">
        <v>245</v>
      </c>
      <c r="AS46">
        <v>50</v>
      </c>
      <c r="AT46">
        <v>24794</v>
      </c>
      <c r="AU46">
        <v>22365</v>
      </c>
      <c r="AV46">
        <v>278</v>
      </c>
      <c r="AW46">
        <v>2151</v>
      </c>
      <c r="AX46">
        <v>11372</v>
      </c>
      <c r="AY46">
        <v>9726</v>
      </c>
      <c r="AZ46">
        <v>277</v>
      </c>
      <c r="BA46">
        <v>1369</v>
      </c>
      <c r="BB46">
        <v>2866</v>
      </c>
      <c r="BC46">
        <v>2301</v>
      </c>
      <c r="BD46">
        <v>59</v>
      </c>
      <c r="BE46">
        <v>506</v>
      </c>
      <c r="BF46">
        <v>13422</v>
      </c>
      <c r="BG46">
        <v>12639</v>
      </c>
      <c r="BH46">
        <v>1</v>
      </c>
      <c r="BI46">
        <v>782</v>
      </c>
      <c r="BJ46">
        <v>33</v>
      </c>
      <c r="BK46">
        <v>33</v>
      </c>
      <c r="BN46">
        <v>33</v>
      </c>
      <c r="BO46">
        <v>33</v>
      </c>
      <c r="BV46">
        <v>1536</v>
      </c>
      <c r="BW46">
        <v>1149</v>
      </c>
      <c r="BX46">
        <v>104</v>
      </c>
      <c r="BY46">
        <v>283</v>
      </c>
      <c r="BZ46">
        <v>99</v>
      </c>
      <c r="CA46">
        <v>94</v>
      </c>
      <c r="CC46">
        <v>5</v>
      </c>
      <c r="CD46">
        <v>35</v>
      </c>
      <c r="CE46">
        <v>27</v>
      </c>
      <c r="CG46">
        <v>8</v>
      </c>
      <c r="CH46">
        <v>257</v>
      </c>
      <c r="CI46">
        <v>218</v>
      </c>
      <c r="CJ46">
        <v>1</v>
      </c>
      <c r="CK46">
        <v>38</v>
      </c>
      <c r="CL46">
        <v>1145</v>
      </c>
      <c r="CM46">
        <v>810</v>
      </c>
      <c r="CN46">
        <v>103</v>
      </c>
      <c r="CO46">
        <v>232</v>
      </c>
      <c r="CT46">
        <v>336848</v>
      </c>
      <c r="CU46">
        <v>299645</v>
      </c>
      <c r="CV46">
        <v>6554</v>
      </c>
      <c r="CW46">
        <v>30649</v>
      </c>
    </row>
    <row r="47" spans="1:101" x14ac:dyDescent="0.25">
      <c r="A47" t="s">
        <v>116</v>
      </c>
      <c r="B47">
        <v>29564</v>
      </c>
      <c r="C47">
        <v>23476</v>
      </c>
      <c r="D47">
        <v>1909</v>
      </c>
      <c r="E47">
        <v>4179</v>
      </c>
      <c r="F47">
        <v>9054</v>
      </c>
      <c r="G47">
        <v>7243</v>
      </c>
      <c r="H47">
        <v>434</v>
      </c>
      <c r="I47">
        <v>1377</v>
      </c>
      <c r="J47">
        <v>123</v>
      </c>
      <c r="K47">
        <v>99</v>
      </c>
      <c r="L47">
        <v>3</v>
      </c>
      <c r="M47">
        <v>21</v>
      </c>
      <c r="R47">
        <v>7920</v>
      </c>
      <c r="S47">
        <v>6263</v>
      </c>
      <c r="T47">
        <v>417</v>
      </c>
      <c r="U47">
        <v>1240</v>
      </c>
      <c r="V47">
        <v>50</v>
      </c>
      <c r="W47">
        <v>47</v>
      </c>
      <c r="Y47">
        <v>3</v>
      </c>
      <c r="AH47">
        <v>7870</v>
      </c>
      <c r="AI47">
        <v>6216</v>
      </c>
      <c r="AJ47">
        <v>417</v>
      </c>
      <c r="AK47">
        <v>1237</v>
      </c>
      <c r="AL47">
        <v>302</v>
      </c>
      <c r="AM47">
        <v>280</v>
      </c>
      <c r="AN47">
        <v>2</v>
      </c>
      <c r="AO47">
        <v>20</v>
      </c>
      <c r="AT47">
        <v>1009</v>
      </c>
      <c r="AU47">
        <v>879</v>
      </c>
      <c r="AV47">
        <v>14</v>
      </c>
      <c r="AW47">
        <v>116</v>
      </c>
      <c r="AX47">
        <v>700</v>
      </c>
      <c r="AY47">
        <v>575</v>
      </c>
      <c r="AZ47">
        <v>14</v>
      </c>
      <c r="BA47">
        <v>111</v>
      </c>
      <c r="BB47">
        <v>287</v>
      </c>
      <c r="BC47">
        <v>232</v>
      </c>
      <c r="BD47">
        <v>7</v>
      </c>
      <c r="BE47">
        <v>48</v>
      </c>
      <c r="BF47">
        <v>309</v>
      </c>
      <c r="BG47">
        <v>304</v>
      </c>
      <c r="BI47">
        <v>5</v>
      </c>
      <c r="BJ47">
        <v>2</v>
      </c>
      <c r="BK47">
        <v>2</v>
      </c>
      <c r="BN47">
        <v>2</v>
      </c>
      <c r="BO47">
        <v>2</v>
      </c>
      <c r="BV47">
        <v>191</v>
      </c>
      <c r="BW47">
        <v>158</v>
      </c>
      <c r="BX47">
        <v>9</v>
      </c>
      <c r="BY47">
        <v>24</v>
      </c>
      <c r="CD47">
        <v>6</v>
      </c>
      <c r="CE47">
        <v>5</v>
      </c>
      <c r="CG47">
        <v>1</v>
      </c>
      <c r="CH47">
        <v>17</v>
      </c>
      <c r="CI47">
        <v>17</v>
      </c>
      <c r="CL47">
        <v>168</v>
      </c>
      <c r="CM47">
        <v>136</v>
      </c>
      <c r="CN47">
        <v>9</v>
      </c>
      <c r="CO47">
        <v>23</v>
      </c>
      <c r="CT47">
        <v>30472</v>
      </c>
      <c r="CU47">
        <v>25512</v>
      </c>
      <c r="CV47">
        <v>1605</v>
      </c>
      <c r="CW47">
        <v>3355</v>
      </c>
    </row>
    <row r="48" spans="1:101" x14ac:dyDescent="0.25">
      <c r="A48" t="s">
        <v>117</v>
      </c>
      <c r="B48">
        <v>46032</v>
      </c>
      <c r="C48">
        <v>35975</v>
      </c>
      <c r="D48">
        <v>3196</v>
      </c>
      <c r="E48">
        <v>6861</v>
      </c>
      <c r="F48">
        <v>5308</v>
      </c>
      <c r="G48">
        <v>4413</v>
      </c>
      <c r="H48">
        <v>209</v>
      </c>
      <c r="I48">
        <v>686</v>
      </c>
      <c r="J48">
        <v>1034</v>
      </c>
      <c r="K48">
        <v>857</v>
      </c>
      <c r="L48">
        <v>42</v>
      </c>
      <c r="M48">
        <v>135</v>
      </c>
      <c r="R48">
        <v>3448</v>
      </c>
      <c r="S48">
        <v>2858</v>
      </c>
      <c r="T48">
        <v>134</v>
      </c>
      <c r="U48">
        <v>456</v>
      </c>
      <c r="V48">
        <v>4</v>
      </c>
      <c r="W48">
        <v>1</v>
      </c>
      <c r="Y48">
        <v>3</v>
      </c>
      <c r="AD48">
        <v>29</v>
      </c>
      <c r="AE48">
        <v>26</v>
      </c>
      <c r="AG48">
        <v>3</v>
      </c>
      <c r="AH48">
        <v>3415</v>
      </c>
      <c r="AI48">
        <v>2831</v>
      </c>
      <c r="AJ48">
        <v>134</v>
      </c>
      <c r="AK48">
        <v>450</v>
      </c>
      <c r="AL48">
        <v>1052</v>
      </c>
      <c r="AM48">
        <v>930</v>
      </c>
      <c r="AN48">
        <v>20</v>
      </c>
      <c r="AO48">
        <v>102</v>
      </c>
      <c r="AT48">
        <v>826</v>
      </c>
      <c r="AU48">
        <v>698</v>
      </c>
      <c r="AV48">
        <v>33</v>
      </c>
      <c r="AW48">
        <v>95</v>
      </c>
      <c r="AX48">
        <v>544</v>
      </c>
      <c r="AY48">
        <v>460</v>
      </c>
      <c r="AZ48">
        <v>20</v>
      </c>
      <c r="BA48">
        <v>64</v>
      </c>
      <c r="BB48">
        <v>167</v>
      </c>
      <c r="BC48">
        <v>147</v>
      </c>
      <c r="BD48">
        <v>5</v>
      </c>
      <c r="BE48">
        <v>15</v>
      </c>
      <c r="BF48">
        <v>282</v>
      </c>
      <c r="BG48">
        <v>238</v>
      </c>
      <c r="BH48">
        <v>13</v>
      </c>
      <c r="BI48">
        <v>31</v>
      </c>
      <c r="BV48">
        <v>553</v>
      </c>
      <c r="BW48">
        <v>417</v>
      </c>
      <c r="BX48">
        <v>12</v>
      </c>
      <c r="BY48">
        <v>124</v>
      </c>
      <c r="CD48">
        <v>19</v>
      </c>
      <c r="CE48">
        <v>13</v>
      </c>
      <c r="CG48">
        <v>6</v>
      </c>
      <c r="CH48">
        <v>57</v>
      </c>
      <c r="CI48">
        <v>33</v>
      </c>
      <c r="CJ48">
        <v>10</v>
      </c>
      <c r="CK48">
        <v>14</v>
      </c>
      <c r="CL48">
        <v>477</v>
      </c>
      <c r="CM48">
        <v>371</v>
      </c>
      <c r="CN48">
        <v>2</v>
      </c>
      <c r="CO48">
        <v>104</v>
      </c>
      <c r="CT48">
        <v>55272</v>
      </c>
      <c r="CU48">
        <v>45618</v>
      </c>
      <c r="CV48">
        <v>3245</v>
      </c>
      <c r="CW48">
        <v>6409</v>
      </c>
    </row>
    <row r="49" spans="1:101" x14ac:dyDescent="0.25">
      <c r="A49" t="s">
        <v>118</v>
      </c>
      <c r="B49">
        <v>112789</v>
      </c>
      <c r="C49">
        <v>94892</v>
      </c>
      <c r="D49">
        <v>3722</v>
      </c>
      <c r="E49">
        <v>14175</v>
      </c>
      <c r="F49">
        <v>31492</v>
      </c>
      <c r="G49">
        <v>29679</v>
      </c>
      <c r="H49">
        <v>382</v>
      </c>
      <c r="I49">
        <v>1431</v>
      </c>
      <c r="J49">
        <v>15304</v>
      </c>
      <c r="K49">
        <v>15258</v>
      </c>
      <c r="L49">
        <v>2</v>
      </c>
      <c r="M49">
        <v>44</v>
      </c>
      <c r="R49">
        <v>12475</v>
      </c>
      <c r="S49">
        <v>11084</v>
      </c>
      <c r="T49">
        <v>320</v>
      </c>
      <c r="U49">
        <v>1071</v>
      </c>
      <c r="V49">
        <v>73</v>
      </c>
      <c r="W49">
        <v>67</v>
      </c>
      <c r="Y49">
        <v>6</v>
      </c>
      <c r="AH49">
        <v>12402</v>
      </c>
      <c r="AI49">
        <v>11017</v>
      </c>
      <c r="AJ49">
        <v>320</v>
      </c>
      <c r="AK49">
        <v>1065</v>
      </c>
      <c r="AL49">
        <v>4420</v>
      </c>
      <c r="AM49">
        <v>3979</v>
      </c>
      <c r="AN49">
        <v>86</v>
      </c>
      <c r="AO49">
        <v>355</v>
      </c>
      <c r="AT49">
        <v>3713</v>
      </c>
      <c r="AU49">
        <v>3337</v>
      </c>
      <c r="AV49">
        <v>60</v>
      </c>
      <c r="AW49">
        <v>316</v>
      </c>
      <c r="AX49">
        <v>2925</v>
      </c>
      <c r="AY49">
        <v>2620</v>
      </c>
      <c r="AZ49">
        <v>58</v>
      </c>
      <c r="BA49">
        <v>247</v>
      </c>
      <c r="BB49">
        <v>2627</v>
      </c>
      <c r="BC49">
        <v>2362</v>
      </c>
      <c r="BD49">
        <v>56</v>
      </c>
      <c r="BE49">
        <v>209</v>
      </c>
      <c r="BF49">
        <v>788</v>
      </c>
      <c r="BG49">
        <v>717</v>
      </c>
      <c r="BH49">
        <v>2</v>
      </c>
      <c r="BI49">
        <v>69</v>
      </c>
      <c r="BV49">
        <v>636</v>
      </c>
      <c r="BW49">
        <v>249</v>
      </c>
      <c r="BX49">
        <v>26</v>
      </c>
      <c r="BY49">
        <v>361</v>
      </c>
      <c r="CD49">
        <v>189</v>
      </c>
      <c r="CE49">
        <v>138</v>
      </c>
      <c r="CG49">
        <v>51</v>
      </c>
      <c r="CL49">
        <v>447</v>
      </c>
      <c r="CM49">
        <v>111</v>
      </c>
      <c r="CN49">
        <v>26</v>
      </c>
      <c r="CO49">
        <v>310</v>
      </c>
      <c r="CT49">
        <v>136193</v>
      </c>
      <c r="CU49">
        <v>117999</v>
      </c>
      <c r="CV49">
        <v>3485</v>
      </c>
      <c r="CW49">
        <v>14709</v>
      </c>
    </row>
    <row r="50" spans="1:101" x14ac:dyDescent="0.25">
      <c r="A50" t="s">
        <v>119</v>
      </c>
      <c r="B50">
        <v>34</v>
      </c>
      <c r="C50">
        <v>27</v>
      </c>
      <c r="E50">
        <v>7</v>
      </c>
      <c r="CT50">
        <v>33</v>
      </c>
      <c r="CU50">
        <v>27</v>
      </c>
      <c r="CW50">
        <v>6</v>
      </c>
    </row>
    <row r="51" spans="1:101" x14ac:dyDescent="0.25">
      <c r="A51" t="s">
        <v>120</v>
      </c>
      <c r="B51">
        <v>1141887</v>
      </c>
      <c r="C51">
        <v>936656</v>
      </c>
      <c r="D51">
        <v>35345</v>
      </c>
      <c r="E51">
        <v>169886</v>
      </c>
      <c r="F51">
        <v>533132</v>
      </c>
      <c r="G51">
        <v>449288</v>
      </c>
      <c r="H51">
        <v>12000</v>
      </c>
      <c r="I51">
        <v>71844</v>
      </c>
      <c r="J51">
        <v>45557</v>
      </c>
      <c r="K51">
        <v>39529</v>
      </c>
      <c r="L51">
        <v>632</v>
      </c>
      <c r="M51">
        <v>5396</v>
      </c>
      <c r="N51">
        <v>14</v>
      </c>
      <c r="O51">
        <v>12</v>
      </c>
      <c r="P51">
        <v>0</v>
      </c>
      <c r="Q51">
        <v>2</v>
      </c>
      <c r="R51">
        <v>351078</v>
      </c>
      <c r="S51">
        <v>294349</v>
      </c>
      <c r="T51">
        <v>9980</v>
      </c>
      <c r="U51">
        <v>46749</v>
      </c>
      <c r="V51">
        <v>11294</v>
      </c>
      <c r="W51">
        <v>11043</v>
      </c>
      <c r="X51">
        <v>44</v>
      </c>
      <c r="Y51">
        <v>207</v>
      </c>
      <c r="Z51">
        <v>0</v>
      </c>
      <c r="AA51">
        <v>0</v>
      </c>
      <c r="AB51">
        <v>0</v>
      </c>
      <c r="AC51">
        <v>0</v>
      </c>
      <c r="AD51">
        <v>1641</v>
      </c>
      <c r="AE51">
        <v>1037</v>
      </c>
      <c r="AF51">
        <v>319</v>
      </c>
      <c r="AG51">
        <v>285</v>
      </c>
      <c r="AH51">
        <v>338136</v>
      </c>
      <c r="AI51">
        <v>282262</v>
      </c>
      <c r="AJ51">
        <v>9617</v>
      </c>
      <c r="AK51">
        <v>46257</v>
      </c>
      <c r="AL51">
        <v>16480</v>
      </c>
      <c r="AM51">
        <v>13119</v>
      </c>
      <c r="AN51">
        <v>982</v>
      </c>
      <c r="AO51">
        <v>2379</v>
      </c>
      <c r="AP51">
        <v>7</v>
      </c>
      <c r="AQ51">
        <v>7</v>
      </c>
      <c r="AR51">
        <v>0</v>
      </c>
      <c r="AS51">
        <v>0</v>
      </c>
      <c r="AT51">
        <v>129119</v>
      </c>
      <c r="AU51">
        <v>109490</v>
      </c>
      <c r="AV51">
        <v>1381</v>
      </c>
      <c r="AW51">
        <v>18248</v>
      </c>
      <c r="AX51">
        <v>104287</v>
      </c>
      <c r="AY51">
        <v>87412</v>
      </c>
      <c r="AZ51">
        <v>679</v>
      </c>
      <c r="BA51">
        <v>16196</v>
      </c>
      <c r="BB51">
        <v>7841</v>
      </c>
      <c r="BC51">
        <v>6510</v>
      </c>
      <c r="BD51">
        <v>155</v>
      </c>
      <c r="BE51">
        <v>1176</v>
      </c>
      <c r="BF51">
        <v>24832</v>
      </c>
      <c r="BG51">
        <v>22078</v>
      </c>
      <c r="BH51">
        <v>702</v>
      </c>
      <c r="BI51">
        <v>2052</v>
      </c>
      <c r="BJ51">
        <v>7371</v>
      </c>
      <c r="BK51">
        <v>5915</v>
      </c>
      <c r="BL51">
        <v>7</v>
      </c>
      <c r="BM51">
        <v>1449</v>
      </c>
      <c r="BN51">
        <v>7363</v>
      </c>
      <c r="BO51">
        <v>5908</v>
      </c>
      <c r="BP51">
        <v>7</v>
      </c>
      <c r="BQ51">
        <v>1448</v>
      </c>
      <c r="BR51">
        <v>8</v>
      </c>
      <c r="BS51">
        <v>7</v>
      </c>
      <c r="BT51">
        <v>0</v>
      </c>
      <c r="BU51">
        <v>1</v>
      </c>
      <c r="BV51">
        <v>10456</v>
      </c>
      <c r="BW51">
        <v>8234</v>
      </c>
      <c r="BX51">
        <v>470</v>
      </c>
      <c r="BY51">
        <v>1752</v>
      </c>
      <c r="BZ51">
        <v>3078</v>
      </c>
      <c r="CA51">
        <v>2691</v>
      </c>
      <c r="CB51">
        <v>9</v>
      </c>
      <c r="CC51">
        <v>378</v>
      </c>
      <c r="CD51">
        <v>289</v>
      </c>
      <c r="CE51">
        <v>202</v>
      </c>
      <c r="CF51">
        <v>17</v>
      </c>
      <c r="CG51">
        <v>70</v>
      </c>
      <c r="CH51">
        <v>574</v>
      </c>
      <c r="CI51">
        <v>458</v>
      </c>
      <c r="CJ51">
        <v>2</v>
      </c>
      <c r="CK51">
        <v>114</v>
      </c>
      <c r="CL51">
        <v>6515</v>
      </c>
      <c r="CM51">
        <v>4883</v>
      </c>
      <c r="CN51">
        <v>442</v>
      </c>
      <c r="CO51">
        <v>1190</v>
      </c>
      <c r="CP51">
        <v>0</v>
      </c>
      <c r="CQ51">
        <v>0</v>
      </c>
      <c r="CR51">
        <v>0</v>
      </c>
      <c r="CS51">
        <v>0</v>
      </c>
      <c r="CT51">
        <v>1152147</v>
      </c>
      <c r="CU51">
        <v>993656</v>
      </c>
      <c r="CV51">
        <v>29482</v>
      </c>
      <c r="CW51">
        <v>129009</v>
      </c>
    </row>
    <row r="52" spans="1:101" x14ac:dyDescent="0.25">
      <c r="A52" t="s">
        <v>121</v>
      </c>
      <c r="B52">
        <v>156666</v>
      </c>
      <c r="C52">
        <v>127707</v>
      </c>
      <c r="D52">
        <v>4653</v>
      </c>
      <c r="E52">
        <v>24306</v>
      </c>
      <c r="F52">
        <v>38869</v>
      </c>
      <c r="G52">
        <v>33071</v>
      </c>
      <c r="H52">
        <v>564</v>
      </c>
      <c r="I52">
        <v>5234</v>
      </c>
      <c r="J52">
        <v>11124</v>
      </c>
      <c r="K52">
        <v>9200</v>
      </c>
      <c r="L52">
        <v>205</v>
      </c>
      <c r="M52">
        <v>1719</v>
      </c>
      <c r="R52">
        <v>21569</v>
      </c>
      <c r="S52">
        <v>18984</v>
      </c>
      <c r="T52">
        <v>230</v>
      </c>
      <c r="U52">
        <v>2355</v>
      </c>
      <c r="V52">
        <v>458</v>
      </c>
      <c r="W52">
        <v>412</v>
      </c>
      <c r="X52">
        <v>22</v>
      </c>
      <c r="Y52">
        <v>24</v>
      </c>
      <c r="AD52">
        <v>536</v>
      </c>
      <c r="AE52">
        <v>413</v>
      </c>
      <c r="AF52">
        <v>32</v>
      </c>
      <c r="AG52">
        <v>91</v>
      </c>
      <c r="AH52">
        <v>20575</v>
      </c>
      <c r="AI52">
        <v>18159</v>
      </c>
      <c r="AJ52">
        <v>176</v>
      </c>
      <c r="AK52">
        <v>2240</v>
      </c>
      <c r="AL52">
        <v>1098</v>
      </c>
      <c r="AM52">
        <v>955</v>
      </c>
      <c r="AN52">
        <v>19</v>
      </c>
      <c r="AO52">
        <v>124</v>
      </c>
      <c r="AT52">
        <v>5999</v>
      </c>
      <c r="AU52">
        <v>4773</v>
      </c>
      <c r="AV52">
        <v>122</v>
      </c>
      <c r="AW52">
        <v>1104</v>
      </c>
      <c r="AX52">
        <v>4533</v>
      </c>
      <c r="AY52">
        <v>3680</v>
      </c>
      <c r="AZ52">
        <v>120</v>
      </c>
      <c r="BA52">
        <v>733</v>
      </c>
      <c r="BB52">
        <v>1873</v>
      </c>
      <c r="BC52">
        <v>1475</v>
      </c>
      <c r="BD52">
        <v>60</v>
      </c>
      <c r="BE52">
        <v>338</v>
      </c>
      <c r="BF52">
        <v>1466</v>
      </c>
      <c r="BG52">
        <v>1093</v>
      </c>
      <c r="BH52">
        <v>2</v>
      </c>
      <c r="BI52">
        <v>371</v>
      </c>
      <c r="BJ52">
        <v>177</v>
      </c>
      <c r="BK52">
        <v>114</v>
      </c>
      <c r="BL52">
        <v>7</v>
      </c>
      <c r="BM52">
        <v>56</v>
      </c>
      <c r="BN52">
        <v>177</v>
      </c>
      <c r="BO52">
        <v>114</v>
      </c>
      <c r="BP52">
        <v>7</v>
      </c>
      <c r="BQ52">
        <v>56</v>
      </c>
      <c r="BV52">
        <v>646</v>
      </c>
      <c r="BW52">
        <v>270</v>
      </c>
      <c r="BX52">
        <v>226</v>
      </c>
      <c r="BY52">
        <v>150</v>
      </c>
      <c r="BZ52">
        <v>30</v>
      </c>
      <c r="CA52">
        <v>21</v>
      </c>
      <c r="CB52">
        <v>6</v>
      </c>
      <c r="CC52">
        <v>3</v>
      </c>
      <c r="CD52">
        <v>12</v>
      </c>
      <c r="CE52">
        <v>9</v>
      </c>
      <c r="CG52">
        <v>3</v>
      </c>
      <c r="CH52">
        <v>15</v>
      </c>
      <c r="CK52">
        <v>15</v>
      </c>
      <c r="CL52">
        <v>589</v>
      </c>
      <c r="CM52">
        <v>240</v>
      </c>
      <c r="CN52">
        <v>220</v>
      </c>
      <c r="CO52">
        <v>129</v>
      </c>
      <c r="CT52">
        <v>201775</v>
      </c>
      <c r="CU52">
        <v>175578</v>
      </c>
      <c r="CV52">
        <v>4344</v>
      </c>
      <c r="CW52">
        <v>21853</v>
      </c>
    </row>
    <row r="53" spans="1:101" x14ac:dyDescent="0.25">
      <c r="A53" t="s">
        <v>122</v>
      </c>
      <c r="B53">
        <v>9105</v>
      </c>
      <c r="C53">
        <v>6540</v>
      </c>
      <c r="D53">
        <v>402</v>
      </c>
      <c r="E53">
        <v>2163</v>
      </c>
      <c r="F53">
        <v>2772</v>
      </c>
      <c r="G53">
        <v>2292</v>
      </c>
      <c r="H53">
        <v>154</v>
      </c>
      <c r="I53">
        <v>326</v>
      </c>
      <c r="J53">
        <v>915</v>
      </c>
      <c r="K53">
        <v>776</v>
      </c>
      <c r="L53">
        <v>7</v>
      </c>
      <c r="M53">
        <v>132</v>
      </c>
      <c r="R53">
        <v>1312</v>
      </c>
      <c r="S53">
        <v>1045</v>
      </c>
      <c r="T53">
        <v>121</v>
      </c>
      <c r="U53">
        <v>146</v>
      </c>
      <c r="AH53">
        <v>1312</v>
      </c>
      <c r="AI53">
        <v>1045</v>
      </c>
      <c r="AJ53">
        <v>121</v>
      </c>
      <c r="AK53">
        <v>146</v>
      </c>
      <c r="AL53">
        <v>589</v>
      </c>
      <c r="AM53">
        <v>376</v>
      </c>
      <c r="AN53">
        <v>114</v>
      </c>
      <c r="AO53">
        <v>99</v>
      </c>
      <c r="AT53">
        <v>545</v>
      </c>
      <c r="AU53">
        <v>471</v>
      </c>
      <c r="AV53">
        <v>26</v>
      </c>
      <c r="AW53">
        <v>48</v>
      </c>
      <c r="AX53">
        <v>413</v>
      </c>
      <c r="AY53">
        <v>348</v>
      </c>
      <c r="AZ53">
        <v>26</v>
      </c>
      <c r="BA53">
        <v>39</v>
      </c>
      <c r="BB53">
        <v>82</v>
      </c>
      <c r="BC53">
        <v>50</v>
      </c>
      <c r="BD53">
        <v>9</v>
      </c>
      <c r="BE53">
        <v>23</v>
      </c>
      <c r="BF53">
        <v>132</v>
      </c>
      <c r="BG53">
        <v>123</v>
      </c>
      <c r="BI53">
        <v>9</v>
      </c>
      <c r="BV53">
        <v>1107</v>
      </c>
      <c r="BW53">
        <v>801</v>
      </c>
      <c r="BX53">
        <v>10</v>
      </c>
      <c r="BY53">
        <v>296</v>
      </c>
      <c r="CH53">
        <v>53</v>
      </c>
      <c r="CI53">
        <v>44</v>
      </c>
      <c r="CK53">
        <v>9</v>
      </c>
      <c r="CL53">
        <v>1054</v>
      </c>
      <c r="CM53">
        <v>757</v>
      </c>
      <c r="CN53">
        <v>10</v>
      </c>
      <c r="CO53">
        <v>287</v>
      </c>
      <c r="CT53">
        <v>11337</v>
      </c>
      <c r="CU53">
        <v>9217</v>
      </c>
      <c r="CV53">
        <v>260</v>
      </c>
      <c r="CW53">
        <v>1860</v>
      </c>
    </row>
    <row r="54" spans="1:101" x14ac:dyDescent="0.25">
      <c r="A54" t="s">
        <v>123</v>
      </c>
      <c r="B54">
        <v>86017</v>
      </c>
      <c r="C54">
        <v>71688</v>
      </c>
      <c r="D54">
        <v>1223</v>
      </c>
      <c r="E54">
        <v>13106</v>
      </c>
      <c r="F54">
        <v>69650</v>
      </c>
      <c r="G54">
        <v>59039</v>
      </c>
      <c r="H54">
        <v>387</v>
      </c>
      <c r="I54">
        <v>10224</v>
      </c>
      <c r="J54">
        <v>3271</v>
      </c>
      <c r="K54">
        <v>2572</v>
      </c>
      <c r="L54">
        <v>119</v>
      </c>
      <c r="M54">
        <v>580</v>
      </c>
      <c r="R54">
        <v>65318</v>
      </c>
      <c r="S54">
        <v>55613</v>
      </c>
      <c r="T54">
        <v>263</v>
      </c>
      <c r="U54">
        <v>9442</v>
      </c>
      <c r="V54">
        <v>30</v>
      </c>
      <c r="W54">
        <v>30</v>
      </c>
      <c r="AD54">
        <v>242</v>
      </c>
      <c r="AE54">
        <v>195</v>
      </c>
      <c r="AG54">
        <v>47</v>
      </c>
      <c r="AH54">
        <v>65046</v>
      </c>
      <c r="AI54">
        <v>55388</v>
      </c>
      <c r="AJ54">
        <v>263</v>
      </c>
      <c r="AK54">
        <v>9395</v>
      </c>
      <c r="AL54">
        <v>1074</v>
      </c>
      <c r="AM54">
        <v>849</v>
      </c>
      <c r="AN54">
        <v>57</v>
      </c>
      <c r="AO54">
        <v>168</v>
      </c>
      <c r="AT54">
        <v>1035</v>
      </c>
      <c r="AU54">
        <v>831</v>
      </c>
      <c r="AV54">
        <v>5</v>
      </c>
      <c r="AW54">
        <v>199</v>
      </c>
      <c r="AX54">
        <v>942</v>
      </c>
      <c r="AY54">
        <v>755</v>
      </c>
      <c r="AZ54">
        <v>5</v>
      </c>
      <c r="BA54">
        <v>182</v>
      </c>
      <c r="BB54">
        <v>282</v>
      </c>
      <c r="BC54">
        <v>214</v>
      </c>
      <c r="BD54">
        <v>1</v>
      </c>
      <c r="BE54">
        <v>67</v>
      </c>
      <c r="BF54">
        <v>93</v>
      </c>
      <c r="BG54">
        <v>76</v>
      </c>
      <c r="BI54">
        <v>17</v>
      </c>
      <c r="BJ54">
        <v>26</v>
      </c>
      <c r="BK54">
        <v>23</v>
      </c>
      <c r="BM54">
        <v>3</v>
      </c>
      <c r="BN54">
        <v>26</v>
      </c>
      <c r="BO54">
        <v>23</v>
      </c>
      <c r="BQ54">
        <v>3</v>
      </c>
      <c r="BV54">
        <v>3153</v>
      </c>
      <c r="BW54">
        <v>2724</v>
      </c>
      <c r="BY54">
        <v>429</v>
      </c>
      <c r="BZ54">
        <v>3040</v>
      </c>
      <c r="CA54">
        <v>2670</v>
      </c>
      <c r="CC54">
        <v>370</v>
      </c>
      <c r="CD54">
        <v>6</v>
      </c>
      <c r="CE54">
        <v>4</v>
      </c>
      <c r="CG54">
        <v>2</v>
      </c>
      <c r="CH54">
        <v>9</v>
      </c>
      <c r="CI54">
        <v>9</v>
      </c>
      <c r="CL54">
        <v>98</v>
      </c>
      <c r="CM54">
        <v>41</v>
      </c>
      <c r="CO54">
        <v>57</v>
      </c>
      <c r="CT54">
        <v>31735</v>
      </c>
      <c r="CU54">
        <v>27236</v>
      </c>
      <c r="CV54">
        <v>887</v>
      </c>
      <c r="CW54">
        <v>3612</v>
      </c>
    </row>
    <row r="55" spans="1:101" x14ac:dyDescent="0.25">
      <c r="A55" t="s">
        <v>124</v>
      </c>
      <c r="B55">
        <v>87998</v>
      </c>
      <c r="C55">
        <v>66641</v>
      </c>
      <c r="D55">
        <v>7719</v>
      </c>
      <c r="E55">
        <v>13638</v>
      </c>
      <c r="F55">
        <v>31226</v>
      </c>
      <c r="G55">
        <v>26134</v>
      </c>
      <c r="H55">
        <v>1571</v>
      </c>
      <c r="I55">
        <v>3521</v>
      </c>
      <c r="J55">
        <v>12194</v>
      </c>
      <c r="K55">
        <v>10876</v>
      </c>
      <c r="L55">
        <v>131</v>
      </c>
      <c r="M55">
        <v>1187</v>
      </c>
      <c r="R55">
        <v>8311</v>
      </c>
      <c r="S55">
        <v>6907</v>
      </c>
      <c r="T55">
        <v>716</v>
      </c>
      <c r="U55">
        <v>688</v>
      </c>
      <c r="V55">
        <v>79</v>
      </c>
      <c r="W55">
        <v>60</v>
      </c>
      <c r="X55">
        <v>1</v>
      </c>
      <c r="Y55">
        <v>18</v>
      </c>
      <c r="AH55">
        <v>8232</v>
      </c>
      <c r="AI55">
        <v>6847</v>
      </c>
      <c r="AJ55">
        <v>715</v>
      </c>
      <c r="AK55">
        <v>670</v>
      </c>
      <c r="AL55">
        <v>1366</v>
      </c>
      <c r="AM55">
        <v>1348</v>
      </c>
      <c r="AN55">
        <v>7</v>
      </c>
      <c r="AO55">
        <v>11</v>
      </c>
      <c r="AT55">
        <v>10721</v>
      </c>
      <c r="AU55">
        <v>8351</v>
      </c>
      <c r="AV55">
        <v>724</v>
      </c>
      <c r="AW55">
        <v>1646</v>
      </c>
      <c r="AX55">
        <v>4296</v>
      </c>
      <c r="AY55">
        <v>3339</v>
      </c>
      <c r="AZ55">
        <v>81</v>
      </c>
      <c r="BA55">
        <v>876</v>
      </c>
      <c r="BB55">
        <v>1690</v>
      </c>
      <c r="BC55">
        <v>1496</v>
      </c>
      <c r="BD55">
        <v>25</v>
      </c>
      <c r="BE55">
        <v>169</v>
      </c>
      <c r="BF55">
        <v>6425</v>
      </c>
      <c r="BG55">
        <v>5012</v>
      </c>
      <c r="BH55">
        <v>643</v>
      </c>
      <c r="BI55">
        <v>770</v>
      </c>
      <c r="BV55">
        <v>363</v>
      </c>
      <c r="BW55">
        <v>283</v>
      </c>
      <c r="BX55">
        <v>14</v>
      </c>
      <c r="BY55">
        <v>66</v>
      </c>
      <c r="CD55">
        <v>38</v>
      </c>
      <c r="CE55">
        <v>29</v>
      </c>
      <c r="CG55">
        <v>9</v>
      </c>
      <c r="CH55">
        <v>129</v>
      </c>
      <c r="CI55">
        <v>106</v>
      </c>
      <c r="CK55">
        <v>23</v>
      </c>
      <c r="CL55">
        <v>196</v>
      </c>
      <c r="CM55">
        <v>148</v>
      </c>
      <c r="CN55">
        <v>14</v>
      </c>
      <c r="CO55">
        <v>34</v>
      </c>
      <c r="CT55">
        <v>99092</v>
      </c>
      <c r="CU55">
        <v>74937</v>
      </c>
      <c r="CV55">
        <v>9015</v>
      </c>
      <c r="CW55">
        <v>15140</v>
      </c>
    </row>
    <row r="56" spans="1:101" x14ac:dyDescent="0.25">
      <c r="A56" t="s">
        <v>125</v>
      </c>
      <c r="B56">
        <v>50850</v>
      </c>
      <c r="C56">
        <v>43054</v>
      </c>
      <c r="D56">
        <v>1208</v>
      </c>
      <c r="E56">
        <v>6588</v>
      </c>
      <c r="F56">
        <v>17984</v>
      </c>
      <c r="G56">
        <v>14731</v>
      </c>
      <c r="H56">
        <v>582</v>
      </c>
      <c r="I56">
        <v>2671</v>
      </c>
      <c r="J56">
        <v>400</v>
      </c>
      <c r="K56">
        <v>335</v>
      </c>
      <c r="M56">
        <v>65</v>
      </c>
      <c r="R56">
        <v>10215</v>
      </c>
      <c r="S56">
        <v>7520</v>
      </c>
      <c r="T56">
        <v>569</v>
      </c>
      <c r="U56">
        <v>2126</v>
      </c>
      <c r="AH56">
        <v>10215</v>
      </c>
      <c r="AI56">
        <v>7520</v>
      </c>
      <c r="AJ56">
        <v>569</v>
      </c>
      <c r="AK56">
        <v>2126</v>
      </c>
      <c r="AL56">
        <v>2593</v>
      </c>
      <c r="AM56">
        <v>1365</v>
      </c>
      <c r="AN56">
        <v>565</v>
      </c>
      <c r="AO56">
        <v>663</v>
      </c>
      <c r="AT56">
        <v>7369</v>
      </c>
      <c r="AU56">
        <v>6876</v>
      </c>
      <c r="AV56">
        <v>13</v>
      </c>
      <c r="AW56">
        <v>480</v>
      </c>
      <c r="AX56">
        <v>2353</v>
      </c>
      <c r="AY56">
        <v>2009</v>
      </c>
      <c r="AZ56">
        <v>13</v>
      </c>
      <c r="BA56">
        <v>331</v>
      </c>
      <c r="BB56">
        <v>1377</v>
      </c>
      <c r="BC56">
        <v>1205</v>
      </c>
      <c r="BD56">
        <v>9</v>
      </c>
      <c r="BE56">
        <v>163</v>
      </c>
      <c r="BF56">
        <v>5016</v>
      </c>
      <c r="BG56">
        <v>4867</v>
      </c>
      <c r="BI56">
        <v>149</v>
      </c>
      <c r="BV56">
        <v>14</v>
      </c>
      <c r="BW56">
        <v>8</v>
      </c>
      <c r="BY56">
        <v>6</v>
      </c>
      <c r="CD56">
        <v>10</v>
      </c>
      <c r="CE56">
        <v>8</v>
      </c>
      <c r="CG56">
        <v>2</v>
      </c>
      <c r="CH56">
        <v>4</v>
      </c>
      <c r="CK56">
        <v>4</v>
      </c>
      <c r="CT56">
        <v>66704</v>
      </c>
      <c r="CU56">
        <v>60768</v>
      </c>
      <c r="CV56">
        <v>631</v>
      </c>
      <c r="CW56">
        <v>5305</v>
      </c>
    </row>
    <row r="57" spans="1:101" x14ac:dyDescent="0.25">
      <c r="A57" t="s">
        <v>126</v>
      </c>
      <c r="B57">
        <v>28458</v>
      </c>
      <c r="C57">
        <v>24273</v>
      </c>
      <c r="D57">
        <v>255</v>
      </c>
      <c r="E57">
        <v>3930</v>
      </c>
      <c r="F57">
        <v>11181</v>
      </c>
      <c r="G57">
        <v>9613</v>
      </c>
      <c r="H57">
        <v>56</v>
      </c>
      <c r="I57">
        <v>1512</v>
      </c>
      <c r="J57">
        <v>1069</v>
      </c>
      <c r="K57">
        <v>875</v>
      </c>
      <c r="L57">
        <v>21</v>
      </c>
      <c r="M57">
        <v>173</v>
      </c>
      <c r="R57">
        <v>8281</v>
      </c>
      <c r="S57">
        <v>7210</v>
      </c>
      <c r="T57">
        <v>24</v>
      </c>
      <c r="U57">
        <v>1047</v>
      </c>
      <c r="V57">
        <v>40</v>
      </c>
      <c r="W57">
        <v>2</v>
      </c>
      <c r="X57">
        <v>18</v>
      </c>
      <c r="Y57">
        <v>20</v>
      </c>
      <c r="AD57">
        <v>1</v>
      </c>
      <c r="AE57">
        <v>1</v>
      </c>
      <c r="AH57">
        <v>8240</v>
      </c>
      <c r="AI57">
        <v>7207</v>
      </c>
      <c r="AJ57">
        <v>6</v>
      </c>
      <c r="AK57">
        <v>1027</v>
      </c>
      <c r="AL57">
        <v>428</v>
      </c>
      <c r="AM57">
        <v>370</v>
      </c>
      <c r="AN57">
        <v>2</v>
      </c>
      <c r="AO57">
        <v>56</v>
      </c>
      <c r="AT57">
        <v>1831</v>
      </c>
      <c r="AU57">
        <v>1528</v>
      </c>
      <c r="AV57">
        <v>11</v>
      </c>
      <c r="AW57">
        <v>292</v>
      </c>
      <c r="AX57">
        <v>671</v>
      </c>
      <c r="AY57">
        <v>493</v>
      </c>
      <c r="AZ57">
        <v>11</v>
      </c>
      <c r="BA57">
        <v>167</v>
      </c>
      <c r="BB57">
        <v>61</v>
      </c>
      <c r="BC57">
        <v>45</v>
      </c>
      <c r="BE57">
        <v>16</v>
      </c>
      <c r="BF57">
        <v>1160</v>
      </c>
      <c r="BG57">
        <v>1035</v>
      </c>
      <c r="BI57">
        <v>125</v>
      </c>
      <c r="BV57">
        <v>2</v>
      </c>
      <c r="BW57">
        <v>2</v>
      </c>
      <c r="CD57">
        <v>2</v>
      </c>
      <c r="CE57">
        <v>2</v>
      </c>
      <c r="CT57">
        <v>21599</v>
      </c>
      <c r="CU57">
        <v>18234</v>
      </c>
      <c r="CV57">
        <v>348</v>
      </c>
      <c r="CW57">
        <v>3017</v>
      </c>
    </row>
    <row r="58" spans="1:101" x14ac:dyDescent="0.25">
      <c r="A58" t="s">
        <v>127</v>
      </c>
      <c r="B58">
        <v>38053</v>
      </c>
      <c r="C58">
        <v>27050</v>
      </c>
      <c r="D58">
        <v>1705</v>
      </c>
      <c r="E58">
        <v>9298</v>
      </c>
      <c r="F58">
        <v>21315</v>
      </c>
      <c r="G58">
        <v>15561</v>
      </c>
      <c r="H58">
        <v>1052</v>
      </c>
      <c r="I58">
        <v>4702</v>
      </c>
      <c r="J58">
        <v>2122</v>
      </c>
      <c r="K58">
        <v>1799</v>
      </c>
      <c r="L58">
        <v>12</v>
      </c>
      <c r="M58">
        <v>311</v>
      </c>
      <c r="N58">
        <v>7</v>
      </c>
      <c r="O58">
        <v>5</v>
      </c>
      <c r="Q58">
        <v>2</v>
      </c>
      <c r="R58">
        <v>7834</v>
      </c>
      <c r="S58">
        <v>4709</v>
      </c>
      <c r="T58">
        <v>933</v>
      </c>
      <c r="U58">
        <v>2192</v>
      </c>
      <c r="AD58">
        <v>36</v>
      </c>
      <c r="AE58">
        <v>25</v>
      </c>
      <c r="AG58">
        <v>11</v>
      </c>
      <c r="AH58">
        <v>7798</v>
      </c>
      <c r="AI58">
        <v>4684</v>
      </c>
      <c r="AJ58">
        <v>933</v>
      </c>
      <c r="AK58">
        <v>2181</v>
      </c>
      <c r="AL58">
        <v>947</v>
      </c>
      <c r="AM58">
        <v>800</v>
      </c>
      <c r="AN58">
        <v>18</v>
      </c>
      <c r="AO58">
        <v>129</v>
      </c>
      <c r="AT58">
        <v>11352</v>
      </c>
      <c r="AU58">
        <v>9048</v>
      </c>
      <c r="AV58">
        <v>107</v>
      </c>
      <c r="AW58">
        <v>2197</v>
      </c>
      <c r="AX58">
        <v>10820</v>
      </c>
      <c r="AY58">
        <v>8632</v>
      </c>
      <c r="AZ58">
        <v>85</v>
      </c>
      <c r="BA58">
        <v>2103</v>
      </c>
      <c r="BB58">
        <v>372</v>
      </c>
      <c r="BC58">
        <v>354</v>
      </c>
      <c r="BD58">
        <v>2</v>
      </c>
      <c r="BE58">
        <v>16</v>
      </c>
      <c r="BF58">
        <v>532</v>
      </c>
      <c r="BG58">
        <v>416</v>
      </c>
      <c r="BH58">
        <v>22</v>
      </c>
      <c r="BI58">
        <v>94</v>
      </c>
      <c r="BV58">
        <v>74</v>
      </c>
      <c r="BW58">
        <v>45</v>
      </c>
      <c r="BX58">
        <v>10</v>
      </c>
      <c r="BY58">
        <v>19</v>
      </c>
      <c r="BZ58">
        <v>7</v>
      </c>
      <c r="CB58">
        <v>2</v>
      </c>
      <c r="CC58">
        <v>5</v>
      </c>
      <c r="CL58">
        <v>67</v>
      </c>
      <c r="CM58">
        <v>45</v>
      </c>
      <c r="CN58">
        <v>8</v>
      </c>
      <c r="CO58">
        <v>14</v>
      </c>
      <c r="CT58">
        <v>34670</v>
      </c>
      <c r="CU58">
        <v>25782</v>
      </c>
      <c r="CV58">
        <v>1147</v>
      </c>
      <c r="CW58">
        <v>7741</v>
      </c>
    </row>
    <row r="59" spans="1:101" x14ac:dyDescent="0.25">
      <c r="A59" t="s">
        <v>128</v>
      </c>
      <c r="B59">
        <v>83601</v>
      </c>
      <c r="C59">
        <v>69289</v>
      </c>
      <c r="D59">
        <v>2190</v>
      </c>
      <c r="E59">
        <v>12122</v>
      </c>
      <c r="F59">
        <v>32202</v>
      </c>
      <c r="G59">
        <v>28264</v>
      </c>
      <c r="H59">
        <v>557</v>
      </c>
      <c r="I59">
        <v>3381</v>
      </c>
      <c r="J59">
        <v>1488</v>
      </c>
      <c r="K59">
        <v>1188</v>
      </c>
      <c r="L59">
        <v>28</v>
      </c>
      <c r="M59">
        <v>272</v>
      </c>
      <c r="N59">
        <v>0</v>
      </c>
      <c r="O59">
        <v>0</v>
      </c>
      <c r="P59">
        <v>0</v>
      </c>
      <c r="Q59">
        <v>0</v>
      </c>
      <c r="R59">
        <v>23225</v>
      </c>
      <c r="S59">
        <v>20053</v>
      </c>
      <c r="T59">
        <v>486</v>
      </c>
      <c r="U59">
        <v>2686</v>
      </c>
      <c r="V59">
        <v>5</v>
      </c>
      <c r="W59">
        <v>2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23220</v>
      </c>
      <c r="AI59">
        <v>20051</v>
      </c>
      <c r="AJ59">
        <v>484</v>
      </c>
      <c r="AK59">
        <v>2685</v>
      </c>
      <c r="AL59">
        <v>1883</v>
      </c>
      <c r="AM59">
        <v>1581</v>
      </c>
      <c r="AN59">
        <v>21</v>
      </c>
      <c r="AO59">
        <v>281</v>
      </c>
      <c r="AP59">
        <v>0</v>
      </c>
      <c r="AQ59">
        <v>0</v>
      </c>
      <c r="AR59">
        <v>0</v>
      </c>
      <c r="AS59">
        <v>0</v>
      </c>
      <c r="AT59">
        <v>7489</v>
      </c>
      <c r="AU59">
        <v>7023</v>
      </c>
      <c r="AV59">
        <v>43</v>
      </c>
      <c r="AW59">
        <v>423</v>
      </c>
      <c r="AX59">
        <v>4742</v>
      </c>
      <c r="AY59">
        <v>4426</v>
      </c>
      <c r="AZ59">
        <v>43</v>
      </c>
      <c r="BA59">
        <v>273</v>
      </c>
      <c r="BB59">
        <v>879</v>
      </c>
      <c r="BC59">
        <v>791</v>
      </c>
      <c r="BD59">
        <v>10</v>
      </c>
      <c r="BE59">
        <v>78</v>
      </c>
      <c r="BF59">
        <v>2747</v>
      </c>
      <c r="BG59">
        <v>2597</v>
      </c>
      <c r="BH59">
        <v>0</v>
      </c>
      <c r="BI59">
        <v>150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1373</v>
      </c>
      <c r="BW59">
        <v>1160</v>
      </c>
      <c r="BX59">
        <v>97</v>
      </c>
      <c r="BY59">
        <v>116</v>
      </c>
      <c r="BZ59">
        <v>0</v>
      </c>
      <c r="CA59">
        <v>0</v>
      </c>
      <c r="CB59">
        <v>0</v>
      </c>
      <c r="CC59">
        <v>0</v>
      </c>
      <c r="CD59">
        <v>16</v>
      </c>
      <c r="CE59">
        <v>14</v>
      </c>
      <c r="CF59">
        <v>1</v>
      </c>
      <c r="CG59">
        <v>1</v>
      </c>
      <c r="CH59">
        <v>19</v>
      </c>
      <c r="CI59">
        <v>14</v>
      </c>
      <c r="CJ59">
        <v>0</v>
      </c>
      <c r="CK59">
        <v>5</v>
      </c>
      <c r="CL59">
        <v>1338</v>
      </c>
      <c r="CM59">
        <v>1132</v>
      </c>
      <c r="CN59">
        <v>96</v>
      </c>
      <c r="CO59">
        <v>110</v>
      </c>
      <c r="CP59">
        <v>0</v>
      </c>
      <c r="CQ59">
        <v>0</v>
      </c>
      <c r="CR59">
        <v>0</v>
      </c>
      <c r="CS59">
        <v>0</v>
      </c>
      <c r="CT59">
        <v>91858</v>
      </c>
      <c r="CU59">
        <v>79856</v>
      </c>
      <c r="CV59">
        <v>1703</v>
      </c>
      <c r="CW59">
        <v>10299</v>
      </c>
    </row>
    <row r="60" spans="1:101" x14ac:dyDescent="0.25">
      <c r="A60" t="s">
        <v>129</v>
      </c>
      <c r="B60">
        <v>36855</v>
      </c>
      <c r="C60">
        <v>28684</v>
      </c>
      <c r="D60">
        <v>2096</v>
      </c>
      <c r="E60">
        <v>6075</v>
      </c>
      <c r="F60">
        <v>9673</v>
      </c>
      <c r="G60">
        <v>8390</v>
      </c>
      <c r="H60">
        <v>212</v>
      </c>
      <c r="I60">
        <v>1071</v>
      </c>
      <c r="J60">
        <v>675</v>
      </c>
      <c r="K60">
        <v>515</v>
      </c>
      <c r="L60">
        <v>43</v>
      </c>
      <c r="M60">
        <v>117</v>
      </c>
      <c r="N60">
        <v>0</v>
      </c>
      <c r="O60">
        <v>0</v>
      </c>
      <c r="P60">
        <v>0</v>
      </c>
      <c r="Q60">
        <v>0</v>
      </c>
      <c r="R60">
        <v>7965</v>
      </c>
      <c r="S60">
        <v>7015</v>
      </c>
      <c r="T60">
        <v>156</v>
      </c>
      <c r="U60">
        <v>794</v>
      </c>
      <c r="V60">
        <v>3</v>
      </c>
      <c r="W60">
        <v>2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4</v>
      </c>
      <c r="AE60">
        <v>0</v>
      </c>
      <c r="AF60">
        <v>2</v>
      </c>
      <c r="AG60">
        <v>2</v>
      </c>
      <c r="AH60">
        <v>7958</v>
      </c>
      <c r="AI60">
        <v>7013</v>
      </c>
      <c r="AJ60">
        <v>154</v>
      </c>
      <c r="AK60">
        <v>791</v>
      </c>
      <c r="AL60">
        <v>3052</v>
      </c>
      <c r="AM60">
        <v>2574</v>
      </c>
      <c r="AN60">
        <v>73</v>
      </c>
      <c r="AO60">
        <v>405</v>
      </c>
      <c r="AP60">
        <v>0</v>
      </c>
      <c r="AQ60">
        <v>0</v>
      </c>
      <c r="AR60">
        <v>0</v>
      </c>
      <c r="AS60">
        <v>0</v>
      </c>
      <c r="AT60">
        <v>1055</v>
      </c>
      <c r="AU60">
        <v>855</v>
      </c>
      <c r="AV60">
        <v>13</v>
      </c>
      <c r="AW60">
        <v>187</v>
      </c>
      <c r="AX60">
        <v>856</v>
      </c>
      <c r="AY60">
        <v>697</v>
      </c>
      <c r="AZ60">
        <v>9</v>
      </c>
      <c r="BA60">
        <v>150</v>
      </c>
      <c r="BB60">
        <v>59</v>
      </c>
      <c r="BC60">
        <v>23</v>
      </c>
      <c r="BD60">
        <v>2</v>
      </c>
      <c r="BE60">
        <v>34</v>
      </c>
      <c r="BF60">
        <v>199</v>
      </c>
      <c r="BG60">
        <v>158</v>
      </c>
      <c r="BH60">
        <v>4</v>
      </c>
      <c r="BI60">
        <v>37</v>
      </c>
      <c r="BJ60">
        <v>-22</v>
      </c>
      <c r="BK60">
        <v>5</v>
      </c>
      <c r="BL60">
        <v>0</v>
      </c>
      <c r="BM60">
        <v>-27</v>
      </c>
      <c r="BN60">
        <v>-22</v>
      </c>
      <c r="BO60">
        <v>5</v>
      </c>
      <c r="BP60">
        <v>0</v>
      </c>
      <c r="BQ60">
        <v>-27</v>
      </c>
      <c r="BR60">
        <v>0</v>
      </c>
      <c r="BS60">
        <v>0</v>
      </c>
      <c r="BT60">
        <v>0</v>
      </c>
      <c r="BU60">
        <v>0</v>
      </c>
      <c r="BV60">
        <v>302</v>
      </c>
      <c r="BW60">
        <v>294</v>
      </c>
      <c r="BX60">
        <v>0</v>
      </c>
      <c r="BY60">
        <v>8</v>
      </c>
      <c r="BZ60">
        <v>0</v>
      </c>
      <c r="CA60">
        <v>0</v>
      </c>
      <c r="CB60">
        <v>0</v>
      </c>
      <c r="CC60">
        <v>0</v>
      </c>
      <c r="CD60">
        <v>5</v>
      </c>
      <c r="CE60">
        <v>4</v>
      </c>
      <c r="CF60">
        <v>0</v>
      </c>
      <c r="CG60">
        <v>1</v>
      </c>
      <c r="CH60">
        <v>236</v>
      </c>
      <c r="CI60">
        <v>236</v>
      </c>
      <c r="CJ60">
        <v>0</v>
      </c>
      <c r="CK60">
        <v>0</v>
      </c>
      <c r="CL60">
        <v>61</v>
      </c>
      <c r="CM60">
        <v>54</v>
      </c>
      <c r="CN60">
        <v>0</v>
      </c>
      <c r="CO60">
        <v>7</v>
      </c>
      <c r="CP60">
        <v>0</v>
      </c>
      <c r="CQ60">
        <v>0</v>
      </c>
      <c r="CR60">
        <v>0</v>
      </c>
      <c r="CS60">
        <v>0</v>
      </c>
      <c r="CT60">
        <v>34889</v>
      </c>
      <c r="CU60">
        <v>26950</v>
      </c>
      <c r="CV60">
        <v>2006</v>
      </c>
      <c r="CW60">
        <v>5933</v>
      </c>
    </row>
    <row r="61" spans="1:101" x14ac:dyDescent="0.25">
      <c r="A61" t="s">
        <v>130</v>
      </c>
      <c r="B61">
        <v>31421</v>
      </c>
      <c r="C61">
        <v>23149</v>
      </c>
      <c r="D61">
        <v>2977</v>
      </c>
      <c r="E61">
        <v>5295</v>
      </c>
      <c r="F61">
        <v>15071</v>
      </c>
      <c r="G61">
        <v>10695</v>
      </c>
      <c r="H61">
        <v>1645</v>
      </c>
      <c r="I61">
        <v>2731</v>
      </c>
      <c r="J61">
        <v>3008</v>
      </c>
      <c r="K61">
        <v>2722</v>
      </c>
      <c r="L61">
        <v>4</v>
      </c>
      <c r="M61">
        <v>282</v>
      </c>
      <c r="R61">
        <v>10405</v>
      </c>
      <c r="S61">
        <v>6587</v>
      </c>
      <c r="T61">
        <v>1591</v>
      </c>
      <c r="U61">
        <v>2227</v>
      </c>
      <c r="V61">
        <v>78</v>
      </c>
      <c r="W61">
        <v>76</v>
      </c>
      <c r="Y61">
        <v>2</v>
      </c>
      <c r="AH61">
        <v>10327</v>
      </c>
      <c r="AI61">
        <v>6511</v>
      </c>
      <c r="AJ61">
        <v>1591</v>
      </c>
      <c r="AK61">
        <v>2225</v>
      </c>
      <c r="AL61">
        <v>313</v>
      </c>
      <c r="AM61">
        <v>250</v>
      </c>
      <c r="AN61">
        <v>18</v>
      </c>
      <c r="AO61">
        <v>45</v>
      </c>
      <c r="AT61">
        <v>1658</v>
      </c>
      <c r="AU61">
        <v>1386</v>
      </c>
      <c r="AV61">
        <v>50</v>
      </c>
      <c r="AW61">
        <v>222</v>
      </c>
      <c r="AX61">
        <v>1254</v>
      </c>
      <c r="AY61">
        <v>1039</v>
      </c>
      <c r="AZ61">
        <v>50</v>
      </c>
      <c r="BA61">
        <v>165</v>
      </c>
      <c r="BB61">
        <v>224</v>
      </c>
      <c r="BC61">
        <v>188</v>
      </c>
      <c r="BD61">
        <v>5</v>
      </c>
      <c r="BE61">
        <v>31</v>
      </c>
      <c r="BF61">
        <v>404</v>
      </c>
      <c r="BG61">
        <v>347</v>
      </c>
      <c r="BI61">
        <v>57</v>
      </c>
      <c r="BV61">
        <v>62</v>
      </c>
      <c r="BW61">
        <v>45</v>
      </c>
      <c r="BY61">
        <v>17</v>
      </c>
      <c r="CD61">
        <v>58</v>
      </c>
      <c r="CE61">
        <v>42</v>
      </c>
      <c r="CG61">
        <v>16</v>
      </c>
      <c r="CL61">
        <v>4</v>
      </c>
      <c r="CM61">
        <v>3</v>
      </c>
      <c r="CO61">
        <v>1</v>
      </c>
      <c r="CT61">
        <v>22335</v>
      </c>
      <c r="CU61">
        <v>17356</v>
      </c>
      <c r="CV61">
        <v>1693</v>
      </c>
      <c r="CW61">
        <v>3286</v>
      </c>
    </row>
    <row r="62" spans="1:101" x14ac:dyDescent="0.25">
      <c r="A62" t="s">
        <v>131</v>
      </c>
      <c r="B62">
        <v>235010</v>
      </c>
      <c r="C62">
        <v>200961</v>
      </c>
      <c r="D62">
        <v>1765</v>
      </c>
      <c r="E62">
        <v>32284</v>
      </c>
      <c r="F62">
        <v>87158</v>
      </c>
      <c r="G62">
        <v>73682</v>
      </c>
      <c r="H62">
        <v>791</v>
      </c>
      <c r="I62">
        <v>12685</v>
      </c>
      <c r="J62">
        <v>552</v>
      </c>
      <c r="K62">
        <v>463</v>
      </c>
      <c r="L62">
        <v>8</v>
      </c>
      <c r="M62">
        <v>81</v>
      </c>
      <c r="N62">
        <v>7</v>
      </c>
      <c r="O62">
        <v>7</v>
      </c>
      <c r="R62">
        <v>12825</v>
      </c>
      <c r="S62">
        <v>10369</v>
      </c>
      <c r="T62">
        <v>638</v>
      </c>
      <c r="U62">
        <v>1818</v>
      </c>
      <c r="V62">
        <v>389</v>
      </c>
      <c r="W62">
        <v>327</v>
      </c>
      <c r="X62">
        <v>1</v>
      </c>
      <c r="Y62">
        <v>61</v>
      </c>
      <c r="AD62">
        <v>28</v>
      </c>
      <c r="AF62">
        <v>28</v>
      </c>
      <c r="AH62">
        <v>12401</v>
      </c>
      <c r="AI62">
        <v>10035</v>
      </c>
      <c r="AJ62">
        <v>609</v>
      </c>
      <c r="AK62">
        <v>1757</v>
      </c>
      <c r="AL62">
        <v>70</v>
      </c>
      <c r="AM62">
        <v>59</v>
      </c>
      <c r="AO62">
        <v>11</v>
      </c>
      <c r="AP62">
        <v>7</v>
      </c>
      <c r="AQ62">
        <v>7</v>
      </c>
      <c r="AT62">
        <v>73317</v>
      </c>
      <c r="AU62">
        <v>62395</v>
      </c>
      <c r="AV62">
        <v>145</v>
      </c>
      <c r="AW62">
        <v>10777</v>
      </c>
      <c r="AX62">
        <v>69945</v>
      </c>
      <c r="AY62">
        <v>59207</v>
      </c>
      <c r="AZ62">
        <v>131</v>
      </c>
      <c r="BA62">
        <v>10607</v>
      </c>
      <c r="BB62">
        <v>216</v>
      </c>
      <c r="BC62">
        <v>148</v>
      </c>
      <c r="BD62">
        <v>11</v>
      </c>
      <c r="BE62">
        <v>57</v>
      </c>
      <c r="BF62">
        <v>3372</v>
      </c>
      <c r="BG62">
        <v>3188</v>
      </c>
      <c r="BH62">
        <v>14</v>
      </c>
      <c r="BI62">
        <v>170</v>
      </c>
      <c r="BJ62">
        <v>464</v>
      </c>
      <c r="BK62">
        <v>455</v>
      </c>
      <c r="BM62">
        <v>9</v>
      </c>
      <c r="BN62">
        <v>464</v>
      </c>
      <c r="BO62">
        <v>455</v>
      </c>
      <c r="BQ62">
        <v>9</v>
      </c>
      <c r="BV62">
        <v>646</v>
      </c>
      <c r="BW62">
        <v>237</v>
      </c>
      <c r="BX62">
        <v>18</v>
      </c>
      <c r="BY62">
        <v>391</v>
      </c>
      <c r="CD62">
        <v>116</v>
      </c>
      <c r="CE62">
        <v>74</v>
      </c>
      <c r="CF62">
        <v>13</v>
      </c>
      <c r="CG62">
        <v>29</v>
      </c>
      <c r="CH62">
        <v>25</v>
      </c>
      <c r="CI62">
        <v>9</v>
      </c>
      <c r="CK62">
        <v>16</v>
      </c>
      <c r="CL62">
        <v>505</v>
      </c>
      <c r="CM62">
        <v>154</v>
      </c>
      <c r="CN62">
        <v>5</v>
      </c>
      <c r="CO62">
        <v>346</v>
      </c>
      <c r="CT62">
        <v>379760</v>
      </c>
      <c r="CU62">
        <v>346554</v>
      </c>
      <c r="CV62">
        <v>1776</v>
      </c>
      <c r="CW62">
        <v>31430</v>
      </c>
    </row>
    <row r="63" spans="1:101" x14ac:dyDescent="0.25">
      <c r="A63" t="s">
        <v>132</v>
      </c>
      <c r="B63">
        <v>169746</v>
      </c>
      <c r="C63">
        <v>142995</v>
      </c>
      <c r="D63">
        <v>5136</v>
      </c>
      <c r="E63">
        <v>21615</v>
      </c>
      <c r="F63">
        <v>122333</v>
      </c>
      <c r="G63">
        <v>105290</v>
      </c>
      <c r="H63">
        <v>3328</v>
      </c>
      <c r="I63">
        <v>13715</v>
      </c>
      <c r="J63">
        <v>5239</v>
      </c>
      <c r="K63">
        <v>5178</v>
      </c>
      <c r="L63">
        <v>8</v>
      </c>
      <c r="M63">
        <v>53</v>
      </c>
      <c r="R63">
        <v>115200</v>
      </c>
      <c r="S63">
        <v>98530</v>
      </c>
      <c r="T63">
        <v>3238</v>
      </c>
      <c r="U63">
        <v>13432</v>
      </c>
      <c r="V63">
        <v>53</v>
      </c>
      <c r="W63">
        <v>9</v>
      </c>
      <c r="Y63">
        <v>44</v>
      </c>
      <c r="AH63">
        <v>115147</v>
      </c>
      <c r="AI63">
        <v>98521</v>
      </c>
      <c r="AJ63">
        <v>3238</v>
      </c>
      <c r="AK63">
        <v>13388</v>
      </c>
      <c r="AL63">
        <v>2339</v>
      </c>
      <c r="AM63">
        <v>1997</v>
      </c>
      <c r="AN63">
        <v>21</v>
      </c>
      <c r="AO63">
        <v>321</v>
      </c>
      <c r="AT63">
        <v>1887</v>
      </c>
      <c r="AU63">
        <v>1582</v>
      </c>
      <c r="AV63">
        <v>82</v>
      </c>
      <c r="AW63">
        <v>223</v>
      </c>
      <c r="AX63">
        <v>1552</v>
      </c>
      <c r="AY63">
        <v>1282</v>
      </c>
      <c r="AZ63">
        <v>80</v>
      </c>
      <c r="BA63">
        <v>190</v>
      </c>
      <c r="BB63">
        <v>158</v>
      </c>
      <c r="BC63">
        <v>118</v>
      </c>
      <c r="BD63">
        <v>15</v>
      </c>
      <c r="BE63">
        <v>25</v>
      </c>
      <c r="BF63">
        <v>335</v>
      </c>
      <c r="BG63">
        <v>300</v>
      </c>
      <c r="BH63">
        <v>2</v>
      </c>
      <c r="BI63">
        <v>33</v>
      </c>
      <c r="BJ63">
        <v>7</v>
      </c>
      <c r="BM63">
        <v>7</v>
      </c>
      <c r="BN63">
        <v>7</v>
      </c>
      <c r="BQ63">
        <v>7</v>
      </c>
      <c r="BV63">
        <v>333</v>
      </c>
      <c r="BW63">
        <v>235</v>
      </c>
      <c r="BX63">
        <v>4</v>
      </c>
      <c r="BY63">
        <v>94</v>
      </c>
      <c r="CD63">
        <v>15</v>
      </c>
      <c r="CE63">
        <v>8</v>
      </c>
      <c r="CF63">
        <v>2</v>
      </c>
      <c r="CG63">
        <v>5</v>
      </c>
      <c r="CH63">
        <v>38</v>
      </c>
      <c r="CI63">
        <v>20</v>
      </c>
      <c r="CJ63">
        <v>2</v>
      </c>
      <c r="CK63">
        <v>16</v>
      </c>
      <c r="CL63">
        <v>280</v>
      </c>
      <c r="CM63">
        <v>207</v>
      </c>
      <c r="CO63">
        <v>73</v>
      </c>
      <c r="CT63">
        <v>79990</v>
      </c>
      <c r="CU63">
        <v>68783</v>
      </c>
      <c r="CV63">
        <v>2561</v>
      </c>
      <c r="CW63">
        <v>8646</v>
      </c>
    </row>
    <row r="64" spans="1:101" x14ac:dyDescent="0.25">
      <c r="A64" t="s">
        <v>133</v>
      </c>
      <c r="B64">
        <v>50415</v>
      </c>
      <c r="C64">
        <v>40522</v>
      </c>
      <c r="D64">
        <v>2575</v>
      </c>
      <c r="E64">
        <v>7318</v>
      </c>
      <c r="F64">
        <v>22877</v>
      </c>
      <c r="G64">
        <v>20439</v>
      </c>
      <c r="H64">
        <v>693</v>
      </c>
      <c r="I64">
        <v>1745</v>
      </c>
      <c r="J64">
        <v>1303</v>
      </c>
      <c r="K64">
        <v>1138</v>
      </c>
      <c r="L64">
        <v>34</v>
      </c>
      <c r="M64">
        <v>131</v>
      </c>
      <c r="R64">
        <v>17712</v>
      </c>
      <c r="S64">
        <v>15789</v>
      </c>
      <c r="T64">
        <v>624</v>
      </c>
      <c r="U64">
        <v>1299</v>
      </c>
      <c r="V64">
        <v>10159</v>
      </c>
      <c r="W64">
        <v>10123</v>
      </c>
      <c r="Y64">
        <v>36</v>
      </c>
      <c r="AD64">
        <v>794</v>
      </c>
      <c r="AE64">
        <v>403</v>
      </c>
      <c r="AF64">
        <v>257</v>
      </c>
      <c r="AG64">
        <v>134</v>
      </c>
      <c r="AH64">
        <v>6759</v>
      </c>
      <c r="AI64">
        <v>5263</v>
      </c>
      <c r="AJ64">
        <v>367</v>
      </c>
      <c r="AK64">
        <v>1129</v>
      </c>
      <c r="AL64">
        <v>728</v>
      </c>
      <c r="AM64">
        <v>595</v>
      </c>
      <c r="AN64">
        <v>67</v>
      </c>
      <c r="AO64">
        <v>66</v>
      </c>
      <c r="AT64">
        <v>3842</v>
      </c>
      <c r="AU64">
        <v>3496</v>
      </c>
      <c r="AV64">
        <v>35</v>
      </c>
      <c r="AW64">
        <v>311</v>
      </c>
      <c r="AX64">
        <v>1296</v>
      </c>
      <c r="AY64">
        <v>1020</v>
      </c>
      <c r="AZ64">
        <v>20</v>
      </c>
      <c r="BA64">
        <v>256</v>
      </c>
      <c r="BB64">
        <v>434</v>
      </c>
      <c r="BC64">
        <v>354</v>
      </c>
      <c r="BD64">
        <v>5</v>
      </c>
      <c r="BE64">
        <v>75</v>
      </c>
      <c r="BF64">
        <v>2546</v>
      </c>
      <c r="BG64">
        <v>2476</v>
      </c>
      <c r="BH64">
        <v>15</v>
      </c>
      <c r="BI64">
        <v>55</v>
      </c>
      <c r="BJ64">
        <v>20</v>
      </c>
      <c r="BK64">
        <v>16</v>
      </c>
      <c r="BM64">
        <v>4</v>
      </c>
      <c r="BN64">
        <v>12</v>
      </c>
      <c r="BO64">
        <v>9</v>
      </c>
      <c r="BQ64">
        <v>3</v>
      </c>
      <c r="BR64">
        <v>8</v>
      </c>
      <c r="BS64">
        <v>7</v>
      </c>
      <c r="BU64">
        <v>1</v>
      </c>
      <c r="BV64">
        <v>274</v>
      </c>
      <c r="BW64">
        <v>142</v>
      </c>
      <c r="BX64">
        <v>16</v>
      </c>
      <c r="BY64">
        <v>116</v>
      </c>
      <c r="CD64">
        <v>11</v>
      </c>
      <c r="CE64">
        <v>8</v>
      </c>
      <c r="CF64">
        <v>1</v>
      </c>
      <c r="CG64">
        <v>2</v>
      </c>
      <c r="CH64">
        <v>42</v>
      </c>
      <c r="CI64">
        <v>16</v>
      </c>
      <c r="CK64">
        <v>26</v>
      </c>
      <c r="CL64">
        <v>221</v>
      </c>
      <c r="CM64">
        <v>118</v>
      </c>
      <c r="CN64">
        <v>15</v>
      </c>
      <c r="CO64">
        <v>88</v>
      </c>
      <c r="CT64">
        <v>43330</v>
      </c>
      <c r="CU64">
        <v>34593</v>
      </c>
      <c r="CV64">
        <v>2022</v>
      </c>
      <c r="CW64">
        <v>6715</v>
      </c>
    </row>
    <row r="65" spans="1:101" x14ac:dyDescent="0.25">
      <c r="A65" t="s">
        <v>134</v>
      </c>
      <c r="B65">
        <v>77692</v>
      </c>
      <c r="C65">
        <v>64103</v>
      </c>
      <c r="D65">
        <v>1441</v>
      </c>
      <c r="E65">
        <v>12148</v>
      </c>
      <c r="F65">
        <v>50821</v>
      </c>
      <c r="G65">
        <v>42087</v>
      </c>
      <c r="H65">
        <v>408</v>
      </c>
      <c r="I65">
        <v>8326</v>
      </c>
      <c r="J65">
        <v>2197</v>
      </c>
      <c r="K65">
        <v>1892</v>
      </c>
      <c r="L65">
        <v>12</v>
      </c>
      <c r="M65">
        <v>293</v>
      </c>
      <c r="R65">
        <v>40906</v>
      </c>
      <c r="S65">
        <v>34018</v>
      </c>
      <c r="T65">
        <v>391</v>
      </c>
      <c r="U65">
        <v>6497</v>
      </c>
      <c r="AH65">
        <v>40906</v>
      </c>
      <c r="AI65">
        <v>34018</v>
      </c>
      <c r="AJ65">
        <v>391</v>
      </c>
      <c r="AK65">
        <v>6497</v>
      </c>
      <c r="AT65">
        <v>1019</v>
      </c>
      <c r="AU65">
        <v>875</v>
      </c>
      <c r="AV65">
        <v>5</v>
      </c>
      <c r="AW65">
        <v>139</v>
      </c>
      <c r="AX65">
        <v>614</v>
      </c>
      <c r="AY65">
        <v>485</v>
      </c>
      <c r="AZ65">
        <v>5</v>
      </c>
      <c r="BA65">
        <v>124</v>
      </c>
      <c r="BB65">
        <v>134</v>
      </c>
      <c r="BC65">
        <v>49</v>
      </c>
      <c r="BD65">
        <v>1</v>
      </c>
      <c r="BE65">
        <v>84</v>
      </c>
      <c r="BF65">
        <v>405</v>
      </c>
      <c r="BG65">
        <v>390</v>
      </c>
      <c r="BI65">
        <v>15</v>
      </c>
      <c r="BJ65">
        <v>6699</v>
      </c>
      <c r="BK65">
        <v>5302</v>
      </c>
      <c r="BM65">
        <v>1397</v>
      </c>
      <c r="BN65">
        <v>6699</v>
      </c>
      <c r="BO65">
        <v>5302</v>
      </c>
      <c r="BQ65">
        <v>1397</v>
      </c>
      <c r="BV65">
        <v>2107</v>
      </c>
      <c r="BW65">
        <v>1988</v>
      </c>
      <c r="BX65">
        <v>75</v>
      </c>
      <c r="BY65">
        <v>44</v>
      </c>
      <c r="BZ65">
        <v>1</v>
      </c>
      <c r="CB65">
        <v>1</v>
      </c>
      <c r="CH65">
        <v>4</v>
      </c>
      <c r="CI65">
        <v>4</v>
      </c>
      <c r="CL65">
        <v>2102</v>
      </c>
      <c r="CM65">
        <v>1984</v>
      </c>
      <c r="CN65">
        <v>74</v>
      </c>
      <c r="CO65">
        <v>44</v>
      </c>
      <c r="CT65">
        <v>33073</v>
      </c>
      <c r="CU65">
        <v>27812</v>
      </c>
      <c r="CV65">
        <v>1089</v>
      </c>
      <c r="CW65">
        <v>4172</v>
      </c>
    </row>
    <row r="66" spans="1:101" x14ac:dyDescent="0.25">
      <c r="A66" t="s">
        <v>135</v>
      </c>
      <c r="B66">
        <v>482731</v>
      </c>
      <c r="C66">
        <v>385449</v>
      </c>
      <c r="D66">
        <v>20898</v>
      </c>
      <c r="E66">
        <v>76384</v>
      </c>
      <c r="F66">
        <v>147440</v>
      </c>
      <c r="G66">
        <v>125866</v>
      </c>
      <c r="H66">
        <v>3649</v>
      </c>
      <c r="I66">
        <v>17925</v>
      </c>
      <c r="J66">
        <v>22094</v>
      </c>
      <c r="K66">
        <v>20254</v>
      </c>
      <c r="L66">
        <v>65</v>
      </c>
      <c r="M66">
        <v>1775</v>
      </c>
      <c r="N66">
        <v>66</v>
      </c>
      <c r="O66">
        <v>59</v>
      </c>
      <c r="P66">
        <v>1</v>
      </c>
      <c r="Q66">
        <v>6</v>
      </c>
      <c r="R66">
        <v>89278</v>
      </c>
      <c r="S66">
        <v>76188</v>
      </c>
      <c r="T66">
        <v>1714</v>
      </c>
      <c r="U66">
        <v>11376</v>
      </c>
      <c r="V66">
        <v>647</v>
      </c>
      <c r="W66">
        <v>540</v>
      </c>
      <c r="X66">
        <v>15</v>
      </c>
      <c r="Y66">
        <v>92</v>
      </c>
      <c r="Z66">
        <v>7</v>
      </c>
      <c r="AA66">
        <v>6</v>
      </c>
      <c r="AB66">
        <v>0</v>
      </c>
      <c r="AC66">
        <v>1</v>
      </c>
      <c r="AD66">
        <v>599</v>
      </c>
      <c r="AE66">
        <v>457</v>
      </c>
      <c r="AF66">
        <v>15</v>
      </c>
      <c r="AG66">
        <v>127</v>
      </c>
      <c r="AH66">
        <v>87988</v>
      </c>
      <c r="AI66">
        <v>75155</v>
      </c>
      <c r="AJ66">
        <v>1683</v>
      </c>
      <c r="AK66">
        <v>11150</v>
      </c>
      <c r="AL66">
        <v>7352</v>
      </c>
      <c r="AM66">
        <v>6596</v>
      </c>
      <c r="AN66">
        <v>171</v>
      </c>
      <c r="AO66">
        <v>585</v>
      </c>
      <c r="AP66">
        <v>37</v>
      </c>
      <c r="AQ66">
        <v>30</v>
      </c>
      <c r="AR66">
        <v>1</v>
      </c>
      <c r="AS66">
        <v>6</v>
      </c>
      <c r="AT66">
        <v>29257</v>
      </c>
      <c r="AU66">
        <v>25202</v>
      </c>
      <c r="AV66">
        <v>611</v>
      </c>
      <c r="AW66">
        <v>3444</v>
      </c>
      <c r="AX66">
        <v>21902</v>
      </c>
      <c r="AY66">
        <v>18310</v>
      </c>
      <c r="AZ66">
        <v>605</v>
      </c>
      <c r="BA66">
        <v>2987</v>
      </c>
      <c r="BB66">
        <v>5331</v>
      </c>
      <c r="BC66">
        <v>4510</v>
      </c>
      <c r="BD66">
        <v>150</v>
      </c>
      <c r="BE66">
        <v>671</v>
      </c>
      <c r="BF66">
        <v>7355</v>
      </c>
      <c r="BG66">
        <v>6892</v>
      </c>
      <c r="BH66">
        <v>6</v>
      </c>
      <c r="BI66">
        <v>457</v>
      </c>
      <c r="BJ66">
        <v>6782</v>
      </c>
      <c r="BK66">
        <v>4193</v>
      </c>
      <c r="BL66">
        <v>1259</v>
      </c>
      <c r="BM66">
        <v>1330</v>
      </c>
      <c r="BN66">
        <v>6782</v>
      </c>
      <c r="BO66">
        <v>4193</v>
      </c>
      <c r="BP66">
        <v>1259</v>
      </c>
      <c r="BQ66">
        <v>1330</v>
      </c>
      <c r="BR66">
        <v>0</v>
      </c>
      <c r="BS66">
        <v>0</v>
      </c>
      <c r="BT66">
        <v>0</v>
      </c>
      <c r="BU66">
        <v>0</v>
      </c>
      <c r="BV66">
        <v>15191</v>
      </c>
      <c r="BW66">
        <v>9711</v>
      </c>
      <c r="BX66">
        <v>1808</v>
      </c>
      <c r="BY66">
        <v>3672</v>
      </c>
      <c r="BZ66">
        <v>197</v>
      </c>
      <c r="CA66">
        <v>195</v>
      </c>
      <c r="CB66">
        <v>0</v>
      </c>
      <c r="CC66">
        <v>2</v>
      </c>
      <c r="CD66">
        <v>351</v>
      </c>
      <c r="CE66">
        <v>292</v>
      </c>
      <c r="CF66">
        <v>4</v>
      </c>
      <c r="CG66">
        <v>55</v>
      </c>
      <c r="CH66">
        <v>1443</v>
      </c>
      <c r="CI66">
        <v>896</v>
      </c>
      <c r="CJ66">
        <v>16</v>
      </c>
      <c r="CK66">
        <v>531</v>
      </c>
      <c r="CL66">
        <v>13200</v>
      </c>
      <c r="CM66">
        <v>8328</v>
      </c>
      <c r="CN66">
        <v>1788</v>
      </c>
      <c r="CO66">
        <v>3084</v>
      </c>
      <c r="CP66">
        <v>390</v>
      </c>
      <c r="CQ66">
        <v>300</v>
      </c>
      <c r="CR66">
        <v>75</v>
      </c>
      <c r="CS66">
        <v>15</v>
      </c>
      <c r="CT66">
        <v>492816</v>
      </c>
      <c r="CU66">
        <v>406605</v>
      </c>
      <c r="CV66">
        <v>17819</v>
      </c>
      <c r="CW66">
        <v>68392</v>
      </c>
    </row>
    <row r="67" spans="1:101" x14ac:dyDescent="0.25">
      <c r="A67" t="s">
        <v>136</v>
      </c>
      <c r="B67">
        <v>16185</v>
      </c>
      <c r="C67">
        <v>13771</v>
      </c>
      <c r="D67">
        <v>263</v>
      </c>
      <c r="E67">
        <v>2151</v>
      </c>
      <c r="F67">
        <v>6091</v>
      </c>
      <c r="G67">
        <v>5298</v>
      </c>
      <c r="H67">
        <v>66</v>
      </c>
      <c r="I67">
        <v>727</v>
      </c>
      <c r="J67">
        <v>2863</v>
      </c>
      <c r="K67">
        <v>2470</v>
      </c>
      <c r="L67">
        <v>24</v>
      </c>
      <c r="M67">
        <v>369</v>
      </c>
      <c r="N67">
        <v>0</v>
      </c>
      <c r="O67">
        <v>0</v>
      </c>
      <c r="P67">
        <v>0</v>
      </c>
      <c r="Q67">
        <v>0</v>
      </c>
      <c r="R67">
        <v>1708</v>
      </c>
      <c r="S67">
        <v>1461</v>
      </c>
      <c r="T67">
        <v>25</v>
      </c>
      <c r="U67">
        <v>222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1708</v>
      </c>
      <c r="AI67">
        <v>1461</v>
      </c>
      <c r="AJ67">
        <v>25</v>
      </c>
      <c r="AK67">
        <v>222</v>
      </c>
      <c r="AL67">
        <v>116</v>
      </c>
      <c r="AM67">
        <v>116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1520</v>
      </c>
      <c r="AU67">
        <v>1367</v>
      </c>
      <c r="AV67">
        <v>17</v>
      </c>
      <c r="AW67">
        <v>136</v>
      </c>
      <c r="AX67">
        <v>1482</v>
      </c>
      <c r="AY67">
        <v>1333</v>
      </c>
      <c r="AZ67">
        <v>17</v>
      </c>
      <c r="BA67">
        <v>132</v>
      </c>
      <c r="BB67">
        <v>620</v>
      </c>
      <c r="BC67">
        <v>608</v>
      </c>
      <c r="BD67">
        <v>3</v>
      </c>
      <c r="BE67">
        <v>9</v>
      </c>
      <c r="BF67">
        <v>38</v>
      </c>
      <c r="BG67">
        <v>34</v>
      </c>
      <c r="BH67">
        <v>0</v>
      </c>
      <c r="BI67">
        <v>4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23</v>
      </c>
      <c r="BW67">
        <v>20</v>
      </c>
      <c r="BX67">
        <v>1</v>
      </c>
      <c r="BY67">
        <v>2</v>
      </c>
      <c r="BZ67">
        <v>0</v>
      </c>
      <c r="CA67">
        <v>0</v>
      </c>
      <c r="CB67">
        <v>0</v>
      </c>
      <c r="CC67">
        <v>0</v>
      </c>
      <c r="CD67">
        <v>8</v>
      </c>
      <c r="CE67">
        <v>8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15</v>
      </c>
      <c r="CM67">
        <v>12</v>
      </c>
      <c r="CN67">
        <v>1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18080</v>
      </c>
      <c r="CU67">
        <v>16067</v>
      </c>
      <c r="CV67">
        <v>224</v>
      </c>
      <c r="CW67">
        <v>1789</v>
      </c>
    </row>
    <row r="68" spans="1:101" x14ac:dyDescent="0.25">
      <c r="A68" t="s">
        <v>137</v>
      </c>
      <c r="B68">
        <v>198007</v>
      </c>
      <c r="C68">
        <v>157934</v>
      </c>
      <c r="D68">
        <v>7291</v>
      </c>
      <c r="E68">
        <v>32782</v>
      </c>
      <c r="F68">
        <v>69687</v>
      </c>
      <c r="G68">
        <v>60046</v>
      </c>
      <c r="H68">
        <v>1004</v>
      </c>
      <c r="I68">
        <v>8637</v>
      </c>
      <c r="J68">
        <v>8649</v>
      </c>
      <c r="K68">
        <v>8460</v>
      </c>
      <c r="M68">
        <v>189</v>
      </c>
      <c r="N68">
        <v>66</v>
      </c>
      <c r="O68">
        <v>59</v>
      </c>
      <c r="P68">
        <v>1</v>
      </c>
      <c r="Q68">
        <v>6</v>
      </c>
      <c r="R68">
        <v>56369</v>
      </c>
      <c r="S68">
        <v>47788</v>
      </c>
      <c r="T68">
        <v>953</v>
      </c>
      <c r="U68">
        <v>7628</v>
      </c>
      <c r="V68">
        <v>183</v>
      </c>
      <c r="W68">
        <v>134</v>
      </c>
      <c r="X68">
        <v>13</v>
      </c>
      <c r="Y68">
        <v>36</v>
      </c>
      <c r="AD68">
        <v>85</v>
      </c>
      <c r="AE68">
        <v>69</v>
      </c>
      <c r="AF68">
        <v>9</v>
      </c>
      <c r="AG68">
        <v>7</v>
      </c>
      <c r="AH68">
        <v>56064</v>
      </c>
      <c r="AI68">
        <v>47555</v>
      </c>
      <c r="AJ68">
        <v>930</v>
      </c>
      <c r="AK68">
        <v>7579</v>
      </c>
      <c r="AL68">
        <v>656</v>
      </c>
      <c r="AM68">
        <v>499</v>
      </c>
      <c r="AN68">
        <v>11</v>
      </c>
      <c r="AO68">
        <v>146</v>
      </c>
      <c r="AP68">
        <v>37</v>
      </c>
      <c r="AQ68">
        <v>30</v>
      </c>
      <c r="AR68">
        <v>1</v>
      </c>
      <c r="AS68">
        <v>6</v>
      </c>
      <c r="AT68">
        <v>4640</v>
      </c>
      <c r="AU68">
        <v>3769</v>
      </c>
      <c r="AV68">
        <v>51</v>
      </c>
      <c r="AW68">
        <v>820</v>
      </c>
      <c r="AX68">
        <v>4219</v>
      </c>
      <c r="AY68">
        <v>3394</v>
      </c>
      <c r="AZ68">
        <v>51</v>
      </c>
      <c r="BA68">
        <v>774</v>
      </c>
      <c r="BB68">
        <v>1447</v>
      </c>
      <c r="BC68">
        <v>1226</v>
      </c>
      <c r="BD68">
        <v>24</v>
      </c>
      <c r="BE68">
        <v>197</v>
      </c>
      <c r="BF68">
        <v>421</v>
      </c>
      <c r="BG68">
        <v>375</v>
      </c>
      <c r="BI68">
        <v>46</v>
      </c>
      <c r="BV68">
        <v>12236</v>
      </c>
      <c r="BW68">
        <v>7837</v>
      </c>
      <c r="BX68">
        <v>1619</v>
      </c>
      <c r="BY68">
        <v>2780</v>
      </c>
      <c r="CD68">
        <v>195</v>
      </c>
      <c r="CE68">
        <v>160</v>
      </c>
      <c r="CF68">
        <v>2</v>
      </c>
      <c r="CG68">
        <v>33</v>
      </c>
      <c r="CH68">
        <v>99</v>
      </c>
      <c r="CI68">
        <v>81</v>
      </c>
      <c r="CJ68">
        <v>12</v>
      </c>
      <c r="CK68">
        <v>6</v>
      </c>
      <c r="CL68">
        <v>11942</v>
      </c>
      <c r="CM68">
        <v>7596</v>
      </c>
      <c r="CN68">
        <v>1605</v>
      </c>
      <c r="CO68">
        <v>2741</v>
      </c>
      <c r="CT68">
        <v>165114</v>
      </c>
      <c r="CU68">
        <v>134180</v>
      </c>
      <c r="CV68">
        <v>5051</v>
      </c>
      <c r="CW68">
        <v>25883</v>
      </c>
    </row>
    <row r="69" spans="1:101" x14ac:dyDescent="0.25">
      <c r="A69" t="s">
        <v>138</v>
      </c>
      <c r="B69">
        <v>35080</v>
      </c>
      <c r="C69">
        <v>27887</v>
      </c>
      <c r="D69">
        <v>2023</v>
      </c>
      <c r="E69">
        <v>5170</v>
      </c>
      <c r="F69">
        <v>5097</v>
      </c>
      <c r="G69">
        <v>4580</v>
      </c>
      <c r="H69">
        <v>95</v>
      </c>
      <c r="I69">
        <v>422</v>
      </c>
      <c r="J69">
        <v>267</v>
      </c>
      <c r="K69">
        <v>217</v>
      </c>
      <c r="L69">
        <v>3</v>
      </c>
      <c r="M69">
        <v>47</v>
      </c>
      <c r="R69">
        <v>1091</v>
      </c>
      <c r="S69">
        <v>916</v>
      </c>
      <c r="T69">
        <v>48</v>
      </c>
      <c r="U69">
        <v>127</v>
      </c>
      <c r="V69">
        <v>38</v>
      </c>
      <c r="W69">
        <v>27</v>
      </c>
      <c r="Y69">
        <v>11</v>
      </c>
      <c r="AH69">
        <v>1053</v>
      </c>
      <c r="AI69">
        <v>889</v>
      </c>
      <c r="AJ69">
        <v>48</v>
      </c>
      <c r="AK69">
        <v>116</v>
      </c>
      <c r="AL69">
        <v>123</v>
      </c>
      <c r="AM69">
        <v>111</v>
      </c>
      <c r="AN69">
        <v>1</v>
      </c>
      <c r="AO69">
        <v>11</v>
      </c>
      <c r="AT69">
        <v>3735</v>
      </c>
      <c r="AU69">
        <v>3444</v>
      </c>
      <c r="AV69">
        <v>44</v>
      </c>
      <c r="AW69">
        <v>247</v>
      </c>
      <c r="AX69">
        <v>3317</v>
      </c>
      <c r="AY69">
        <v>3071</v>
      </c>
      <c r="AZ69">
        <v>44</v>
      </c>
      <c r="BA69">
        <v>202</v>
      </c>
      <c r="BB69">
        <v>300</v>
      </c>
      <c r="BC69">
        <v>247</v>
      </c>
      <c r="BD69">
        <v>13</v>
      </c>
      <c r="BE69">
        <v>40</v>
      </c>
      <c r="BF69">
        <v>418</v>
      </c>
      <c r="BG69">
        <v>373</v>
      </c>
      <c r="BI69">
        <v>45</v>
      </c>
      <c r="BJ69">
        <v>4</v>
      </c>
      <c r="BK69">
        <v>3</v>
      </c>
      <c r="BM69">
        <v>1</v>
      </c>
      <c r="BN69">
        <v>4</v>
      </c>
      <c r="BO69">
        <v>3</v>
      </c>
      <c r="BQ69">
        <v>1</v>
      </c>
      <c r="BV69">
        <v>61</v>
      </c>
      <c r="BW69">
        <v>33</v>
      </c>
      <c r="BX69">
        <v>8</v>
      </c>
      <c r="BY69">
        <v>20</v>
      </c>
      <c r="CD69">
        <v>8</v>
      </c>
      <c r="CE69">
        <v>6</v>
      </c>
      <c r="CG69">
        <v>2</v>
      </c>
      <c r="CL69">
        <v>53</v>
      </c>
      <c r="CM69">
        <v>27</v>
      </c>
      <c r="CN69">
        <v>8</v>
      </c>
      <c r="CO69">
        <v>18</v>
      </c>
      <c r="CP69">
        <v>20</v>
      </c>
      <c r="CR69">
        <v>5</v>
      </c>
      <c r="CS69">
        <v>15</v>
      </c>
      <c r="CT69">
        <v>44069</v>
      </c>
      <c r="CU69">
        <v>36324</v>
      </c>
      <c r="CV69">
        <v>2197</v>
      </c>
      <c r="CW69">
        <v>5548</v>
      </c>
    </row>
    <row r="70" spans="1:101" x14ac:dyDescent="0.25">
      <c r="A70" t="s">
        <v>139</v>
      </c>
      <c r="B70">
        <v>121975</v>
      </c>
      <c r="C70">
        <v>98735</v>
      </c>
      <c r="D70">
        <v>5626</v>
      </c>
      <c r="E70">
        <v>17614</v>
      </c>
      <c r="F70">
        <v>40110</v>
      </c>
      <c r="G70">
        <v>33818</v>
      </c>
      <c r="H70">
        <v>1459</v>
      </c>
      <c r="I70">
        <v>4833</v>
      </c>
      <c r="J70">
        <v>8409</v>
      </c>
      <c r="K70">
        <v>7754</v>
      </c>
      <c r="L70">
        <v>32</v>
      </c>
      <c r="M70">
        <v>623</v>
      </c>
      <c r="N70">
        <v>0</v>
      </c>
      <c r="O70">
        <v>0</v>
      </c>
      <c r="P70">
        <v>0</v>
      </c>
      <c r="Q70">
        <v>0</v>
      </c>
      <c r="R70">
        <v>16718</v>
      </c>
      <c r="S70">
        <v>14630</v>
      </c>
      <c r="T70">
        <v>224</v>
      </c>
      <c r="U70">
        <v>1864</v>
      </c>
      <c r="V70">
        <v>63</v>
      </c>
      <c r="W70">
        <v>38</v>
      </c>
      <c r="X70">
        <v>0</v>
      </c>
      <c r="Y70">
        <v>25</v>
      </c>
      <c r="Z70">
        <v>0</v>
      </c>
      <c r="AA70">
        <v>0</v>
      </c>
      <c r="AB70">
        <v>0</v>
      </c>
      <c r="AC70">
        <v>0</v>
      </c>
      <c r="AD70">
        <v>472</v>
      </c>
      <c r="AE70">
        <v>375</v>
      </c>
      <c r="AF70">
        <v>0</v>
      </c>
      <c r="AG70">
        <v>97</v>
      </c>
      <c r="AH70">
        <v>16183</v>
      </c>
      <c r="AI70">
        <v>14217</v>
      </c>
      <c r="AJ70">
        <v>224</v>
      </c>
      <c r="AK70">
        <v>1742</v>
      </c>
      <c r="AL70">
        <v>6037</v>
      </c>
      <c r="AM70">
        <v>5808</v>
      </c>
      <c r="AN70">
        <v>51</v>
      </c>
      <c r="AO70">
        <v>178</v>
      </c>
      <c r="AP70">
        <v>0</v>
      </c>
      <c r="AQ70">
        <v>0</v>
      </c>
      <c r="AR70">
        <v>0</v>
      </c>
      <c r="AS70">
        <v>0</v>
      </c>
      <c r="AT70">
        <v>10052</v>
      </c>
      <c r="AU70">
        <v>8683</v>
      </c>
      <c r="AV70">
        <v>149</v>
      </c>
      <c r="AW70">
        <v>1220</v>
      </c>
      <c r="AX70">
        <v>5202</v>
      </c>
      <c r="AY70">
        <v>4056</v>
      </c>
      <c r="AZ70">
        <v>148</v>
      </c>
      <c r="BA70">
        <v>998</v>
      </c>
      <c r="BB70">
        <v>2096</v>
      </c>
      <c r="BC70">
        <v>1610</v>
      </c>
      <c r="BD70">
        <v>103</v>
      </c>
      <c r="BE70">
        <v>383</v>
      </c>
      <c r="BF70">
        <v>4850</v>
      </c>
      <c r="BG70">
        <v>4627</v>
      </c>
      <c r="BH70">
        <v>1</v>
      </c>
      <c r="BI70">
        <v>222</v>
      </c>
      <c r="BJ70">
        <v>4931</v>
      </c>
      <c r="BK70">
        <v>2751</v>
      </c>
      <c r="BL70">
        <v>1054</v>
      </c>
      <c r="BM70">
        <v>1126</v>
      </c>
      <c r="BN70">
        <v>4931</v>
      </c>
      <c r="BO70">
        <v>2751</v>
      </c>
      <c r="BP70">
        <v>1054</v>
      </c>
      <c r="BQ70">
        <v>1126</v>
      </c>
      <c r="BR70">
        <v>0</v>
      </c>
      <c r="BS70">
        <v>0</v>
      </c>
      <c r="BT70">
        <v>0</v>
      </c>
      <c r="BU70">
        <v>0</v>
      </c>
      <c r="BV70">
        <v>504</v>
      </c>
      <c r="BW70">
        <v>251</v>
      </c>
      <c r="BX70">
        <v>62</v>
      </c>
      <c r="BY70">
        <v>191</v>
      </c>
      <c r="BZ70">
        <v>7</v>
      </c>
      <c r="CA70">
        <v>6</v>
      </c>
      <c r="CB70">
        <v>0</v>
      </c>
      <c r="CC70">
        <v>1</v>
      </c>
      <c r="CD70">
        <v>63</v>
      </c>
      <c r="CE70">
        <v>47</v>
      </c>
      <c r="CF70">
        <v>2</v>
      </c>
      <c r="CG70">
        <v>14</v>
      </c>
      <c r="CH70">
        <v>0</v>
      </c>
      <c r="CI70">
        <v>0</v>
      </c>
      <c r="CJ70">
        <v>0</v>
      </c>
      <c r="CK70">
        <v>0</v>
      </c>
      <c r="CL70">
        <v>434</v>
      </c>
      <c r="CM70">
        <v>198</v>
      </c>
      <c r="CN70">
        <v>60</v>
      </c>
      <c r="CO70">
        <v>176</v>
      </c>
      <c r="CP70">
        <v>370</v>
      </c>
      <c r="CQ70">
        <v>300</v>
      </c>
      <c r="CR70">
        <v>70</v>
      </c>
      <c r="CS70">
        <v>0</v>
      </c>
      <c r="CT70">
        <v>134989</v>
      </c>
      <c r="CU70">
        <v>114114</v>
      </c>
      <c r="CV70">
        <v>4595</v>
      </c>
      <c r="CW70">
        <v>16280</v>
      </c>
    </row>
    <row r="71" spans="1:101" x14ac:dyDescent="0.25">
      <c r="A71" t="s">
        <v>140</v>
      </c>
      <c r="B71">
        <v>57612</v>
      </c>
      <c r="C71">
        <v>43470</v>
      </c>
      <c r="D71">
        <v>2981</v>
      </c>
      <c r="E71">
        <v>11161</v>
      </c>
      <c r="F71">
        <v>10593</v>
      </c>
      <c r="G71">
        <v>8911</v>
      </c>
      <c r="H71">
        <v>431</v>
      </c>
      <c r="I71">
        <v>1251</v>
      </c>
      <c r="J71">
        <v>1651</v>
      </c>
      <c r="K71">
        <v>1127</v>
      </c>
      <c r="L71">
        <v>9</v>
      </c>
      <c r="M71">
        <v>515</v>
      </c>
      <c r="N71">
        <v>0</v>
      </c>
      <c r="O71">
        <v>0</v>
      </c>
      <c r="P71">
        <v>0</v>
      </c>
      <c r="Q71">
        <v>0</v>
      </c>
      <c r="R71">
        <v>6643</v>
      </c>
      <c r="S71">
        <v>5943</v>
      </c>
      <c r="T71">
        <v>348</v>
      </c>
      <c r="U71">
        <v>352</v>
      </c>
      <c r="V71">
        <v>8</v>
      </c>
      <c r="W71">
        <v>0</v>
      </c>
      <c r="X71">
        <v>1</v>
      </c>
      <c r="Y71">
        <v>7</v>
      </c>
      <c r="Z71">
        <v>7</v>
      </c>
      <c r="AA71">
        <v>6</v>
      </c>
      <c r="AB71">
        <v>0</v>
      </c>
      <c r="AC71">
        <v>1</v>
      </c>
      <c r="AD71">
        <v>42</v>
      </c>
      <c r="AE71">
        <v>13</v>
      </c>
      <c r="AF71">
        <v>6</v>
      </c>
      <c r="AG71">
        <v>23</v>
      </c>
      <c r="AH71">
        <v>6586</v>
      </c>
      <c r="AI71">
        <v>5924</v>
      </c>
      <c r="AJ71">
        <v>341</v>
      </c>
      <c r="AK71">
        <v>321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2299</v>
      </c>
      <c r="AU71">
        <v>1841</v>
      </c>
      <c r="AV71">
        <v>74</v>
      </c>
      <c r="AW71">
        <v>384</v>
      </c>
      <c r="AX71">
        <v>1934</v>
      </c>
      <c r="AY71">
        <v>1534</v>
      </c>
      <c r="AZ71">
        <v>71</v>
      </c>
      <c r="BA71">
        <v>329</v>
      </c>
      <c r="BB71">
        <v>2</v>
      </c>
      <c r="BC71">
        <v>2</v>
      </c>
      <c r="BD71">
        <v>0</v>
      </c>
      <c r="BE71">
        <v>0</v>
      </c>
      <c r="BF71">
        <v>365</v>
      </c>
      <c r="BG71">
        <v>307</v>
      </c>
      <c r="BH71">
        <v>3</v>
      </c>
      <c r="BI71">
        <v>55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2077</v>
      </c>
      <c r="BW71">
        <v>1346</v>
      </c>
      <c r="BX71">
        <v>69</v>
      </c>
      <c r="BY71">
        <v>662</v>
      </c>
      <c r="BZ71">
        <v>190</v>
      </c>
      <c r="CA71">
        <v>189</v>
      </c>
      <c r="CB71">
        <v>0</v>
      </c>
      <c r="CC71">
        <v>1</v>
      </c>
      <c r="CD71">
        <v>24</v>
      </c>
      <c r="CE71">
        <v>18</v>
      </c>
      <c r="CF71">
        <v>0</v>
      </c>
      <c r="CG71">
        <v>6</v>
      </c>
      <c r="CH71">
        <v>1344</v>
      </c>
      <c r="CI71">
        <v>815</v>
      </c>
      <c r="CJ71">
        <v>4</v>
      </c>
      <c r="CK71">
        <v>525</v>
      </c>
      <c r="CL71">
        <v>519</v>
      </c>
      <c r="CM71">
        <v>324</v>
      </c>
      <c r="CN71">
        <v>65</v>
      </c>
      <c r="CO71">
        <v>130</v>
      </c>
      <c r="CP71">
        <v>0</v>
      </c>
      <c r="CQ71">
        <v>0</v>
      </c>
      <c r="CR71">
        <v>0</v>
      </c>
      <c r="CS71">
        <v>0</v>
      </c>
      <c r="CT71">
        <v>70845</v>
      </c>
      <c r="CU71">
        <v>56095</v>
      </c>
      <c r="CV71">
        <v>2798</v>
      </c>
      <c r="CW71">
        <v>11952</v>
      </c>
    </row>
    <row r="72" spans="1:101" x14ac:dyDescent="0.25">
      <c r="A72" t="s">
        <v>141</v>
      </c>
      <c r="B72">
        <v>53872</v>
      </c>
      <c r="C72">
        <v>43652</v>
      </c>
      <c r="D72">
        <v>2714</v>
      </c>
      <c r="E72">
        <v>7506</v>
      </c>
      <c r="F72">
        <v>15862</v>
      </c>
      <c r="G72">
        <v>13213</v>
      </c>
      <c r="H72">
        <v>594</v>
      </c>
      <c r="I72">
        <v>2055</v>
      </c>
      <c r="J72">
        <v>255</v>
      </c>
      <c r="K72">
        <v>226</v>
      </c>
      <c r="L72">
        <v>-3</v>
      </c>
      <c r="M72">
        <v>32</v>
      </c>
      <c r="R72">
        <v>6749</v>
      </c>
      <c r="S72">
        <v>5450</v>
      </c>
      <c r="T72">
        <v>116</v>
      </c>
      <c r="U72">
        <v>1183</v>
      </c>
      <c r="V72">
        <v>355</v>
      </c>
      <c r="W72">
        <v>341</v>
      </c>
      <c r="X72">
        <v>1</v>
      </c>
      <c r="Y72">
        <v>13</v>
      </c>
      <c r="AH72">
        <v>6394</v>
      </c>
      <c r="AI72">
        <v>5109</v>
      </c>
      <c r="AJ72">
        <v>115</v>
      </c>
      <c r="AK72">
        <v>1170</v>
      </c>
      <c r="AL72">
        <v>420</v>
      </c>
      <c r="AM72">
        <v>62</v>
      </c>
      <c r="AN72">
        <v>108</v>
      </c>
      <c r="AO72">
        <v>250</v>
      </c>
      <c r="AT72">
        <v>7011</v>
      </c>
      <c r="AU72">
        <v>6098</v>
      </c>
      <c r="AV72">
        <v>276</v>
      </c>
      <c r="AW72">
        <v>637</v>
      </c>
      <c r="AX72">
        <v>5748</v>
      </c>
      <c r="AY72">
        <v>4922</v>
      </c>
      <c r="AZ72">
        <v>274</v>
      </c>
      <c r="BA72">
        <v>552</v>
      </c>
      <c r="BB72">
        <v>866</v>
      </c>
      <c r="BC72">
        <v>817</v>
      </c>
      <c r="BD72">
        <v>7</v>
      </c>
      <c r="BE72">
        <v>42</v>
      </c>
      <c r="BF72">
        <v>1263</v>
      </c>
      <c r="BG72">
        <v>1176</v>
      </c>
      <c r="BH72">
        <v>2</v>
      </c>
      <c r="BI72">
        <v>85</v>
      </c>
      <c r="BJ72">
        <v>1847</v>
      </c>
      <c r="BK72">
        <v>1439</v>
      </c>
      <c r="BL72">
        <v>205</v>
      </c>
      <c r="BM72">
        <v>203</v>
      </c>
      <c r="BN72">
        <v>1847</v>
      </c>
      <c r="BO72">
        <v>1439</v>
      </c>
      <c r="BP72">
        <v>205</v>
      </c>
      <c r="BQ72">
        <v>203</v>
      </c>
      <c r="BV72">
        <v>290</v>
      </c>
      <c r="BW72">
        <v>224</v>
      </c>
      <c r="BX72">
        <v>49</v>
      </c>
      <c r="BY72">
        <v>17</v>
      </c>
      <c r="CD72">
        <v>53</v>
      </c>
      <c r="CE72">
        <v>53</v>
      </c>
      <c r="CL72">
        <v>237</v>
      </c>
      <c r="CM72">
        <v>171</v>
      </c>
      <c r="CN72">
        <v>49</v>
      </c>
      <c r="CO72">
        <v>17</v>
      </c>
      <c r="CT72">
        <v>59719</v>
      </c>
      <c r="CU72">
        <v>49825</v>
      </c>
      <c r="CV72">
        <v>2954</v>
      </c>
      <c r="CW72">
        <v>6940</v>
      </c>
    </row>
    <row r="73" spans="1:101" x14ac:dyDescent="0.25">
      <c r="A73" t="s">
        <v>142</v>
      </c>
      <c r="B73">
        <v>778807</v>
      </c>
      <c r="C73">
        <v>628817</v>
      </c>
      <c r="D73">
        <v>28747</v>
      </c>
      <c r="E73">
        <v>121243</v>
      </c>
      <c r="F73">
        <v>239860</v>
      </c>
      <c r="G73">
        <v>203700</v>
      </c>
      <c r="H73">
        <v>3726</v>
      </c>
      <c r="I73">
        <v>32434</v>
      </c>
      <c r="J73">
        <v>29653</v>
      </c>
      <c r="K73">
        <v>26979</v>
      </c>
      <c r="L73">
        <v>322</v>
      </c>
      <c r="M73">
        <v>2352</v>
      </c>
      <c r="N73">
        <v>1125</v>
      </c>
      <c r="O73">
        <v>1032</v>
      </c>
      <c r="P73">
        <v>14</v>
      </c>
      <c r="Q73">
        <v>79</v>
      </c>
      <c r="R73">
        <v>183226</v>
      </c>
      <c r="S73">
        <v>154041</v>
      </c>
      <c r="T73">
        <v>2596</v>
      </c>
      <c r="U73">
        <v>26589</v>
      </c>
      <c r="V73">
        <v>2169</v>
      </c>
      <c r="W73">
        <v>1644</v>
      </c>
      <c r="X73">
        <v>112</v>
      </c>
      <c r="Y73">
        <v>413</v>
      </c>
      <c r="Z73">
        <v>2</v>
      </c>
      <c r="AA73">
        <v>2</v>
      </c>
      <c r="AB73">
        <v>0</v>
      </c>
      <c r="AC73">
        <v>0</v>
      </c>
      <c r="AD73">
        <v>3274</v>
      </c>
      <c r="AE73">
        <v>691</v>
      </c>
      <c r="AF73">
        <v>40</v>
      </c>
      <c r="AG73">
        <v>2543</v>
      </c>
      <c r="AH73">
        <v>176656</v>
      </c>
      <c r="AI73">
        <v>150672</v>
      </c>
      <c r="AJ73">
        <v>2430</v>
      </c>
      <c r="AK73">
        <v>23554</v>
      </c>
      <c r="AL73">
        <v>9249</v>
      </c>
      <c r="AM73">
        <v>8116</v>
      </c>
      <c r="AN73">
        <v>92</v>
      </c>
      <c r="AO73">
        <v>1041</v>
      </c>
      <c r="AP73">
        <v>1125</v>
      </c>
      <c r="AQ73">
        <v>1032</v>
      </c>
      <c r="AR73">
        <v>14</v>
      </c>
      <c r="AS73">
        <v>79</v>
      </c>
      <c r="AT73">
        <v>26861</v>
      </c>
      <c r="AU73">
        <v>22588</v>
      </c>
      <c r="AV73">
        <v>805</v>
      </c>
      <c r="AW73">
        <v>3468</v>
      </c>
      <c r="AX73">
        <v>15786</v>
      </c>
      <c r="AY73">
        <v>12537</v>
      </c>
      <c r="AZ73">
        <v>660</v>
      </c>
      <c r="BA73">
        <v>2589</v>
      </c>
      <c r="BB73">
        <v>3960</v>
      </c>
      <c r="BC73">
        <v>3183</v>
      </c>
      <c r="BD73">
        <v>96</v>
      </c>
      <c r="BE73">
        <v>681</v>
      </c>
      <c r="BF73">
        <v>11075</v>
      </c>
      <c r="BG73">
        <v>10051</v>
      </c>
      <c r="BH73">
        <v>145</v>
      </c>
      <c r="BI73">
        <v>879</v>
      </c>
      <c r="BJ73">
        <v>120</v>
      </c>
      <c r="BK73">
        <v>92</v>
      </c>
      <c r="BL73">
        <v>3</v>
      </c>
      <c r="BM73">
        <v>25</v>
      </c>
      <c r="BN73">
        <v>120</v>
      </c>
      <c r="BO73">
        <v>92</v>
      </c>
      <c r="BP73">
        <v>3</v>
      </c>
      <c r="BQ73">
        <v>25</v>
      </c>
      <c r="BR73">
        <v>0</v>
      </c>
      <c r="BS73">
        <v>0</v>
      </c>
      <c r="BT73">
        <v>0</v>
      </c>
      <c r="BU73">
        <v>0</v>
      </c>
      <c r="BV73">
        <v>4070</v>
      </c>
      <c r="BW73">
        <v>3241</v>
      </c>
      <c r="BX73">
        <v>174</v>
      </c>
      <c r="BY73">
        <v>655</v>
      </c>
      <c r="BZ73">
        <v>792</v>
      </c>
      <c r="CA73">
        <v>597</v>
      </c>
      <c r="CB73">
        <v>39</v>
      </c>
      <c r="CC73">
        <v>156</v>
      </c>
      <c r="CD73">
        <v>295</v>
      </c>
      <c r="CE73">
        <v>231</v>
      </c>
      <c r="CF73">
        <v>1</v>
      </c>
      <c r="CG73">
        <v>63</v>
      </c>
      <c r="CH73">
        <v>317</v>
      </c>
      <c r="CI73">
        <v>253</v>
      </c>
      <c r="CJ73">
        <v>28</v>
      </c>
      <c r="CK73">
        <v>36</v>
      </c>
      <c r="CL73">
        <v>2666</v>
      </c>
      <c r="CM73">
        <v>2160</v>
      </c>
      <c r="CN73">
        <v>106</v>
      </c>
      <c r="CO73">
        <v>400</v>
      </c>
      <c r="CP73">
        <v>0</v>
      </c>
      <c r="CQ73">
        <v>0</v>
      </c>
      <c r="CR73">
        <v>0</v>
      </c>
      <c r="CS73">
        <v>0</v>
      </c>
      <c r="CT73">
        <v>755753</v>
      </c>
      <c r="CU73">
        <v>624598</v>
      </c>
      <c r="CV73">
        <v>29476</v>
      </c>
      <c r="CW73">
        <v>101679</v>
      </c>
    </row>
    <row r="74" spans="1:101" x14ac:dyDescent="0.25">
      <c r="A74" t="s">
        <v>143</v>
      </c>
      <c r="B74">
        <v>4719</v>
      </c>
      <c r="C74">
        <v>3623</v>
      </c>
      <c r="D74">
        <v>232</v>
      </c>
      <c r="E74">
        <v>864</v>
      </c>
      <c r="F74">
        <v>1133</v>
      </c>
      <c r="G74">
        <v>1001</v>
      </c>
      <c r="H74">
        <v>1</v>
      </c>
      <c r="I74">
        <v>131</v>
      </c>
      <c r="J74">
        <v>9</v>
      </c>
      <c r="K74">
        <v>9</v>
      </c>
      <c r="R74">
        <v>720</v>
      </c>
      <c r="S74">
        <v>682</v>
      </c>
      <c r="U74">
        <v>38</v>
      </c>
      <c r="V74">
        <v>138</v>
      </c>
      <c r="W74">
        <v>100</v>
      </c>
      <c r="Y74">
        <v>38</v>
      </c>
      <c r="AH74">
        <v>582</v>
      </c>
      <c r="AI74">
        <v>582</v>
      </c>
      <c r="AT74">
        <v>404</v>
      </c>
      <c r="AU74">
        <v>310</v>
      </c>
      <c r="AV74">
        <v>1</v>
      </c>
      <c r="AW74">
        <v>93</v>
      </c>
      <c r="AX74">
        <v>163</v>
      </c>
      <c r="AY74">
        <v>130</v>
      </c>
      <c r="AZ74">
        <v>1</v>
      </c>
      <c r="BA74">
        <v>32</v>
      </c>
      <c r="BB74">
        <v>147</v>
      </c>
      <c r="BC74">
        <v>118</v>
      </c>
      <c r="BE74">
        <v>29</v>
      </c>
      <c r="BF74">
        <v>241</v>
      </c>
      <c r="BG74">
        <v>180</v>
      </c>
      <c r="BI74">
        <v>61</v>
      </c>
      <c r="BV74">
        <v>1</v>
      </c>
      <c r="BW74">
        <v>1</v>
      </c>
      <c r="CL74">
        <v>1</v>
      </c>
      <c r="CM74">
        <v>1</v>
      </c>
      <c r="CT74">
        <v>5750</v>
      </c>
      <c r="CU74">
        <v>4456</v>
      </c>
      <c r="CV74">
        <v>231</v>
      </c>
      <c r="CW74">
        <v>1063</v>
      </c>
    </row>
    <row r="75" spans="1:101" x14ac:dyDescent="0.25">
      <c r="A75" t="s">
        <v>144</v>
      </c>
      <c r="B75">
        <v>3451</v>
      </c>
      <c r="C75">
        <v>2858</v>
      </c>
      <c r="D75">
        <v>124</v>
      </c>
      <c r="E75">
        <v>469</v>
      </c>
      <c r="F75">
        <v>780</v>
      </c>
      <c r="G75">
        <v>759</v>
      </c>
      <c r="H75">
        <v>0</v>
      </c>
      <c r="I75">
        <v>21</v>
      </c>
      <c r="J75">
        <v>2</v>
      </c>
      <c r="K75">
        <v>2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520</v>
      </c>
      <c r="S75">
        <v>503</v>
      </c>
      <c r="T75">
        <v>0</v>
      </c>
      <c r="U75">
        <v>17</v>
      </c>
      <c r="V75">
        <v>52</v>
      </c>
      <c r="W75">
        <v>49</v>
      </c>
      <c r="X75">
        <v>0</v>
      </c>
      <c r="Y75">
        <v>3</v>
      </c>
      <c r="Z75">
        <v>0</v>
      </c>
      <c r="AA75">
        <v>0</v>
      </c>
      <c r="AB75">
        <v>0</v>
      </c>
      <c r="AC75">
        <v>0</v>
      </c>
      <c r="AD75">
        <v>95</v>
      </c>
      <c r="AE75">
        <v>95</v>
      </c>
      <c r="AF75">
        <v>0</v>
      </c>
      <c r="AG75">
        <v>0</v>
      </c>
      <c r="AH75">
        <v>373</v>
      </c>
      <c r="AI75">
        <v>359</v>
      </c>
      <c r="AJ75">
        <v>0</v>
      </c>
      <c r="AK75">
        <v>14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258</v>
      </c>
      <c r="AU75">
        <v>254</v>
      </c>
      <c r="AV75">
        <v>0</v>
      </c>
      <c r="AW75">
        <v>4</v>
      </c>
      <c r="AX75">
        <v>222</v>
      </c>
      <c r="AY75">
        <v>219</v>
      </c>
      <c r="AZ75">
        <v>0</v>
      </c>
      <c r="BA75">
        <v>3</v>
      </c>
      <c r="BB75">
        <v>4</v>
      </c>
      <c r="BC75">
        <v>4</v>
      </c>
      <c r="BD75">
        <v>0</v>
      </c>
      <c r="BE75">
        <v>0</v>
      </c>
      <c r="BF75">
        <v>36</v>
      </c>
      <c r="BG75">
        <v>35</v>
      </c>
      <c r="BH75">
        <v>0</v>
      </c>
      <c r="BI75">
        <v>1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7</v>
      </c>
      <c r="BW75">
        <v>5</v>
      </c>
      <c r="BX75">
        <v>1</v>
      </c>
      <c r="BY75">
        <v>1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7</v>
      </c>
      <c r="CM75">
        <v>5</v>
      </c>
      <c r="CN75">
        <v>1</v>
      </c>
      <c r="CO75">
        <v>1</v>
      </c>
      <c r="CP75">
        <v>0</v>
      </c>
      <c r="CQ75">
        <v>0</v>
      </c>
      <c r="CR75">
        <v>0</v>
      </c>
      <c r="CS75">
        <v>0</v>
      </c>
      <c r="CT75">
        <v>4048</v>
      </c>
      <c r="CU75">
        <v>3423</v>
      </c>
      <c r="CV75">
        <v>123</v>
      </c>
      <c r="CW75">
        <v>502</v>
      </c>
    </row>
    <row r="76" spans="1:101" x14ac:dyDescent="0.25">
      <c r="A76" t="s">
        <v>145</v>
      </c>
      <c r="B76">
        <v>357</v>
      </c>
      <c r="C76">
        <v>235</v>
      </c>
      <c r="D76">
        <v>5</v>
      </c>
      <c r="E76">
        <v>117</v>
      </c>
      <c r="F76">
        <v>41</v>
      </c>
      <c r="G76">
        <v>41</v>
      </c>
      <c r="R76">
        <v>41</v>
      </c>
      <c r="S76">
        <v>41</v>
      </c>
      <c r="AH76">
        <v>41</v>
      </c>
      <c r="AI76">
        <v>41</v>
      </c>
      <c r="BV76">
        <v>127</v>
      </c>
      <c r="BW76">
        <v>18</v>
      </c>
      <c r="BX76">
        <v>1</v>
      </c>
      <c r="BY76">
        <v>108</v>
      </c>
      <c r="CH76">
        <v>15</v>
      </c>
      <c r="CI76">
        <v>12</v>
      </c>
      <c r="CJ76">
        <v>1</v>
      </c>
      <c r="CK76">
        <v>2</v>
      </c>
      <c r="CL76">
        <v>112</v>
      </c>
      <c r="CM76">
        <v>6</v>
      </c>
      <c r="CO76">
        <v>106</v>
      </c>
      <c r="CT76">
        <v>517</v>
      </c>
      <c r="CU76">
        <v>271</v>
      </c>
      <c r="CV76">
        <v>10</v>
      </c>
      <c r="CW76">
        <v>236</v>
      </c>
    </row>
    <row r="77" spans="1:101" x14ac:dyDescent="0.25">
      <c r="A77" t="s">
        <v>146</v>
      </c>
      <c r="B77">
        <v>15224</v>
      </c>
      <c r="C77">
        <v>11294</v>
      </c>
      <c r="D77">
        <v>1154</v>
      </c>
      <c r="E77">
        <v>2776</v>
      </c>
      <c r="F77">
        <v>1584</v>
      </c>
      <c r="G77">
        <v>1087</v>
      </c>
      <c r="H77">
        <v>197</v>
      </c>
      <c r="I77">
        <v>300</v>
      </c>
      <c r="J77">
        <v>254</v>
      </c>
      <c r="K77">
        <v>203</v>
      </c>
      <c r="L77">
        <v>4</v>
      </c>
      <c r="M77">
        <v>47</v>
      </c>
      <c r="R77">
        <v>759</v>
      </c>
      <c r="S77">
        <v>630</v>
      </c>
      <c r="T77">
        <v>11</v>
      </c>
      <c r="U77">
        <v>118</v>
      </c>
      <c r="AH77">
        <v>759</v>
      </c>
      <c r="AI77">
        <v>630</v>
      </c>
      <c r="AJ77">
        <v>11</v>
      </c>
      <c r="AK77">
        <v>118</v>
      </c>
      <c r="AL77">
        <v>1</v>
      </c>
      <c r="AN77">
        <v>1</v>
      </c>
      <c r="AT77">
        <v>571</v>
      </c>
      <c r="AU77">
        <v>254</v>
      </c>
      <c r="AV77">
        <v>182</v>
      </c>
      <c r="AW77">
        <v>135</v>
      </c>
      <c r="AX77">
        <v>544</v>
      </c>
      <c r="AY77">
        <v>233</v>
      </c>
      <c r="AZ77">
        <v>182</v>
      </c>
      <c r="BA77">
        <v>129</v>
      </c>
      <c r="BB77">
        <v>2</v>
      </c>
      <c r="BC77">
        <v>1</v>
      </c>
      <c r="BD77">
        <v>1</v>
      </c>
      <c r="BF77">
        <v>27</v>
      </c>
      <c r="BG77">
        <v>21</v>
      </c>
      <c r="BI77">
        <v>6</v>
      </c>
      <c r="BV77">
        <v>277</v>
      </c>
      <c r="BW77">
        <v>241</v>
      </c>
      <c r="BX77">
        <v>4</v>
      </c>
      <c r="BY77">
        <v>32</v>
      </c>
      <c r="BZ77">
        <v>1</v>
      </c>
      <c r="CA77">
        <v>1</v>
      </c>
      <c r="CD77">
        <v>124</v>
      </c>
      <c r="CE77">
        <v>99</v>
      </c>
      <c r="CF77">
        <v>1</v>
      </c>
      <c r="CG77">
        <v>24</v>
      </c>
      <c r="CL77">
        <v>152</v>
      </c>
      <c r="CM77">
        <v>141</v>
      </c>
      <c r="CN77">
        <v>3</v>
      </c>
      <c r="CO77">
        <v>8</v>
      </c>
      <c r="CT77">
        <v>16505</v>
      </c>
      <c r="CU77">
        <v>12699</v>
      </c>
      <c r="CV77">
        <v>1132</v>
      </c>
      <c r="CW77">
        <v>2674</v>
      </c>
    </row>
    <row r="78" spans="1:101" x14ac:dyDescent="0.25">
      <c r="A78" t="s">
        <v>147</v>
      </c>
      <c r="B78">
        <v>30855</v>
      </c>
      <c r="C78">
        <v>23958</v>
      </c>
      <c r="D78">
        <v>1205</v>
      </c>
      <c r="E78">
        <v>5692</v>
      </c>
      <c r="F78">
        <v>14826</v>
      </c>
      <c r="G78">
        <v>12694</v>
      </c>
      <c r="H78">
        <v>262</v>
      </c>
      <c r="I78">
        <v>1870</v>
      </c>
      <c r="J78">
        <v>1236</v>
      </c>
      <c r="K78">
        <v>1049</v>
      </c>
      <c r="L78">
        <v>34</v>
      </c>
      <c r="M78">
        <v>153</v>
      </c>
      <c r="N78">
        <v>64</v>
      </c>
      <c r="O78">
        <v>48</v>
      </c>
      <c r="P78">
        <v>14</v>
      </c>
      <c r="Q78">
        <v>2</v>
      </c>
      <c r="R78">
        <v>13312</v>
      </c>
      <c r="S78">
        <v>11422</v>
      </c>
      <c r="T78">
        <v>227</v>
      </c>
      <c r="U78">
        <v>1663</v>
      </c>
      <c r="AD78">
        <v>207</v>
      </c>
      <c r="AE78">
        <v>144</v>
      </c>
      <c r="AF78">
        <v>40</v>
      </c>
      <c r="AG78">
        <v>23</v>
      </c>
      <c r="AH78">
        <v>13041</v>
      </c>
      <c r="AI78">
        <v>11230</v>
      </c>
      <c r="AJ78">
        <v>173</v>
      </c>
      <c r="AK78">
        <v>1638</v>
      </c>
      <c r="AL78">
        <v>314</v>
      </c>
      <c r="AM78">
        <v>249</v>
      </c>
      <c r="AN78">
        <v>7</v>
      </c>
      <c r="AO78">
        <v>58</v>
      </c>
      <c r="AP78">
        <v>64</v>
      </c>
      <c r="AQ78">
        <v>48</v>
      </c>
      <c r="AR78">
        <v>14</v>
      </c>
      <c r="AS78">
        <v>2</v>
      </c>
      <c r="AT78">
        <v>278</v>
      </c>
      <c r="AU78">
        <v>223</v>
      </c>
      <c r="AV78">
        <v>1</v>
      </c>
      <c r="AW78">
        <v>54</v>
      </c>
      <c r="AX78">
        <v>247</v>
      </c>
      <c r="AY78">
        <v>201</v>
      </c>
      <c r="AZ78">
        <v>1</v>
      </c>
      <c r="BA78">
        <v>45</v>
      </c>
      <c r="BB78">
        <v>46</v>
      </c>
      <c r="BC78">
        <v>41</v>
      </c>
      <c r="BE78">
        <v>5</v>
      </c>
      <c r="BF78">
        <v>31</v>
      </c>
      <c r="BG78">
        <v>22</v>
      </c>
      <c r="BI78">
        <v>9</v>
      </c>
      <c r="BV78">
        <v>1157</v>
      </c>
      <c r="BW78">
        <v>900</v>
      </c>
      <c r="BX78">
        <v>61</v>
      </c>
      <c r="BY78">
        <v>196</v>
      </c>
      <c r="BZ78">
        <v>241</v>
      </c>
      <c r="CA78">
        <v>170</v>
      </c>
      <c r="CB78">
        <v>23</v>
      </c>
      <c r="CC78">
        <v>48</v>
      </c>
      <c r="CD78">
        <v>3</v>
      </c>
      <c r="CE78">
        <v>2</v>
      </c>
      <c r="CG78">
        <v>1</v>
      </c>
      <c r="CL78">
        <v>913</v>
      </c>
      <c r="CM78">
        <v>728</v>
      </c>
      <c r="CN78">
        <v>38</v>
      </c>
      <c r="CO78">
        <v>147</v>
      </c>
      <c r="CT78">
        <v>31062</v>
      </c>
      <c r="CU78">
        <v>25755</v>
      </c>
      <c r="CV78">
        <v>1023</v>
      </c>
      <c r="CW78">
        <v>4284</v>
      </c>
    </row>
    <row r="79" spans="1:101" x14ac:dyDescent="0.25">
      <c r="A79" t="s">
        <v>148</v>
      </c>
      <c r="B79">
        <v>128277</v>
      </c>
      <c r="C79">
        <v>99466</v>
      </c>
      <c r="D79">
        <v>7082</v>
      </c>
      <c r="E79">
        <v>21729</v>
      </c>
      <c r="F79">
        <v>34348</v>
      </c>
      <c r="G79">
        <v>26817</v>
      </c>
      <c r="H79">
        <v>820</v>
      </c>
      <c r="I79">
        <v>6711</v>
      </c>
      <c r="J79">
        <v>2778</v>
      </c>
      <c r="K79">
        <v>2189</v>
      </c>
      <c r="L79">
        <v>75</v>
      </c>
      <c r="M79">
        <v>514</v>
      </c>
      <c r="R79">
        <v>26323</v>
      </c>
      <c r="S79">
        <v>19957</v>
      </c>
      <c r="T79">
        <v>721</v>
      </c>
      <c r="U79">
        <v>5645</v>
      </c>
      <c r="V79">
        <v>1079</v>
      </c>
      <c r="W79">
        <v>670</v>
      </c>
      <c r="X79">
        <v>111</v>
      </c>
      <c r="Y79">
        <v>298</v>
      </c>
      <c r="AH79">
        <v>25244</v>
      </c>
      <c r="AI79">
        <v>19287</v>
      </c>
      <c r="AJ79">
        <v>610</v>
      </c>
      <c r="AK79">
        <v>5347</v>
      </c>
      <c r="AL79">
        <v>4061</v>
      </c>
      <c r="AM79">
        <v>3580</v>
      </c>
      <c r="AN79">
        <v>21</v>
      </c>
      <c r="AO79">
        <v>460</v>
      </c>
      <c r="AT79">
        <v>5247</v>
      </c>
      <c r="AU79">
        <v>4671</v>
      </c>
      <c r="AV79">
        <v>24</v>
      </c>
      <c r="AW79">
        <v>552</v>
      </c>
      <c r="AX79">
        <v>2697</v>
      </c>
      <c r="AY79">
        <v>2349</v>
      </c>
      <c r="AZ79">
        <v>14</v>
      </c>
      <c r="BA79">
        <v>334</v>
      </c>
      <c r="BB79">
        <v>1166</v>
      </c>
      <c r="BC79">
        <v>959</v>
      </c>
      <c r="BD79">
        <v>7</v>
      </c>
      <c r="BE79">
        <v>200</v>
      </c>
      <c r="BF79">
        <v>2550</v>
      </c>
      <c r="BG79">
        <v>2322</v>
      </c>
      <c r="BH79">
        <v>10</v>
      </c>
      <c r="BI79">
        <v>218</v>
      </c>
      <c r="BV79">
        <v>128</v>
      </c>
      <c r="BW79">
        <v>114</v>
      </c>
      <c r="BX79">
        <v>2</v>
      </c>
      <c r="BY79">
        <v>12</v>
      </c>
      <c r="BZ79">
        <v>2</v>
      </c>
      <c r="CA79">
        <v>2</v>
      </c>
      <c r="CD79">
        <v>104</v>
      </c>
      <c r="CE79">
        <v>98</v>
      </c>
      <c r="CG79">
        <v>6</v>
      </c>
      <c r="CH79">
        <v>18</v>
      </c>
      <c r="CI79">
        <v>12</v>
      </c>
      <c r="CJ79">
        <v>1</v>
      </c>
      <c r="CK79">
        <v>5</v>
      </c>
      <c r="CL79">
        <v>4</v>
      </c>
      <c r="CM79">
        <v>2</v>
      </c>
      <c r="CN79">
        <v>1</v>
      </c>
      <c r="CO79">
        <v>1</v>
      </c>
      <c r="CT79">
        <v>137300</v>
      </c>
      <c r="CU79">
        <v>109492</v>
      </c>
      <c r="CV79">
        <v>7538</v>
      </c>
      <c r="CW79">
        <v>20270</v>
      </c>
    </row>
    <row r="80" spans="1:101" x14ac:dyDescent="0.25">
      <c r="A80" t="s">
        <v>149</v>
      </c>
      <c r="B80">
        <v>64756</v>
      </c>
      <c r="C80">
        <v>54639</v>
      </c>
      <c r="D80">
        <v>1666</v>
      </c>
      <c r="E80">
        <v>8451</v>
      </c>
      <c r="F80">
        <v>13713</v>
      </c>
      <c r="G80">
        <v>12325</v>
      </c>
      <c r="H80">
        <v>264</v>
      </c>
      <c r="I80">
        <v>1124</v>
      </c>
      <c r="J80">
        <v>291</v>
      </c>
      <c r="K80">
        <v>261</v>
      </c>
      <c r="M80">
        <v>30</v>
      </c>
      <c r="N80">
        <v>324</v>
      </c>
      <c r="O80">
        <v>321</v>
      </c>
      <c r="Q80">
        <v>3</v>
      </c>
      <c r="R80">
        <v>8648</v>
      </c>
      <c r="S80">
        <v>7513</v>
      </c>
      <c r="T80">
        <v>233</v>
      </c>
      <c r="U80">
        <v>902</v>
      </c>
      <c r="AH80">
        <v>8324</v>
      </c>
      <c r="AI80">
        <v>7192</v>
      </c>
      <c r="AJ80">
        <v>233</v>
      </c>
      <c r="AK80">
        <v>899</v>
      </c>
      <c r="AL80">
        <v>692</v>
      </c>
      <c r="AM80">
        <v>641</v>
      </c>
      <c r="AN80">
        <v>5</v>
      </c>
      <c r="AO80">
        <v>46</v>
      </c>
      <c r="AP80">
        <v>324</v>
      </c>
      <c r="AQ80">
        <v>321</v>
      </c>
      <c r="AS80">
        <v>3</v>
      </c>
      <c r="AT80">
        <v>4747</v>
      </c>
      <c r="AU80">
        <v>4525</v>
      </c>
      <c r="AV80">
        <v>31</v>
      </c>
      <c r="AW80">
        <v>191</v>
      </c>
      <c r="AX80">
        <v>2937</v>
      </c>
      <c r="AY80">
        <v>2741</v>
      </c>
      <c r="AZ80">
        <v>28</v>
      </c>
      <c r="BA80">
        <v>168</v>
      </c>
      <c r="BB80">
        <v>597</v>
      </c>
      <c r="BC80">
        <v>507</v>
      </c>
      <c r="BD80">
        <v>8</v>
      </c>
      <c r="BE80">
        <v>82</v>
      </c>
      <c r="BF80">
        <v>1810</v>
      </c>
      <c r="BG80">
        <v>1784</v>
      </c>
      <c r="BH80">
        <v>3</v>
      </c>
      <c r="BI80">
        <v>23</v>
      </c>
      <c r="BJ80">
        <v>27</v>
      </c>
      <c r="BK80">
        <v>26</v>
      </c>
      <c r="BM80">
        <v>1</v>
      </c>
      <c r="BN80">
        <v>27</v>
      </c>
      <c r="BO80">
        <v>26</v>
      </c>
      <c r="BQ80">
        <v>1</v>
      </c>
      <c r="BV80">
        <v>671</v>
      </c>
      <c r="BW80">
        <v>600</v>
      </c>
      <c r="BX80">
        <v>29</v>
      </c>
      <c r="BY80">
        <v>42</v>
      </c>
      <c r="CD80">
        <v>8</v>
      </c>
      <c r="CE80">
        <v>8</v>
      </c>
      <c r="CL80">
        <v>663</v>
      </c>
      <c r="CM80">
        <v>592</v>
      </c>
      <c r="CN80">
        <v>29</v>
      </c>
      <c r="CO80">
        <v>42</v>
      </c>
      <c r="CT80">
        <v>80905</v>
      </c>
      <c r="CU80">
        <v>71556</v>
      </c>
      <c r="CV80">
        <v>2349</v>
      </c>
      <c r="CW80">
        <v>7000</v>
      </c>
    </row>
    <row r="81" spans="1:101" x14ac:dyDescent="0.25">
      <c r="A81" t="s">
        <v>150</v>
      </c>
      <c r="B81">
        <v>39938</v>
      </c>
      <c r="C81">
        <v>31496</v>
      </c>
      <c r="D81">
        <v>1473</v>
      </c>
      <c r="E81">
        <v>6969</v>
      </c>
      <c r="F81">
        <v>14567</v>
      </c>
      <c r="G81">
        <v>10844</v>
      </c>
      <c r="H81">
        <v>260</v>
      </c>
      <c r="I81">
        <v>3463</v>
      </c>
      <c r="J81">
        <v>152</v>
      </c>
      <c r="K81">
        <v>128</v>
      </c>
      <c r="L81">
        <v>1</v>
      </c>
      <c r="M81">
        <v>23</v>
      </c>
      <c r="R81">
        <v>10183</v>
      </c>
      <c r="S81">
        <v>7017</v>
      </c>
      <c r="T81">
        <v>116</v>
      </c>
      <c r="U81">
        <v>3050</v>
      </c>
      <c r="AD81">
        <v>2911</v>
      </c>
      <c r="AE81">
        <v>391</v>
      </c>
      <c r="AG81">
        <v>2520</v>
      </c>
      <c r="AH81">
        <v>7272</v>
      </c>
      <c r="AI81">
        <v>6626</v>
      </c>
      <c r="AJ81">
        <v>116</v>
      </c>
      <c r="AK81">
        <v>530</v>
      </c>
      <c r="AL81">
        <v>388</v>
      </c>
      <c r="AM81">
        <v>363</v>
      </c>
      <c r="AN81">
        <v>7</v>
      </c>
      <c r="AO81">
        <v>18</v>
      </c>
      <c r="AT81">
        <v>4232</v>
      </c>
      <c r="AU81">
        <v>3699</v>
      </c>
      <c r="AV81">
        <v>143</v>
      </c>
      <c r="AW81">
        <v>390</v>
      </c>
      <c r="AX81">
        <v>889</v>
      </c>
      <c r="AY81">
        <v>754</v>
      </c>
      <c r="AZ81">
        <v>20</v>
      </c>
      <c r="BA81">
        <v>115</v>
      </c>
      <c r="BB81">
        <v>231</v>
      </c>
      <c r="BC81">
        <v>200</v>
      </c>
      <c r="BD81">
        <v>1</v>
      </c>
      <c r="BE81">
        <v>30</v>
      </c>
      <c r="BF81">
        <v>3343</v>
      </c>
      <c r="BG81">
        <v>2945</v>
      </c>
      <c r="BH81">
        <v>123</v>
      </c>
      <c r="BI81">
        <v>275</v>
      </c>
      <c r="BV81">
        <v>12</v>
      </c>
      <c r="BW81">
        <v>5</v>
      </c>
      <c r="BY81">
        <v>7</v>
      </c>
      <c r="CL81">
        <v>12</v>
      </c>
      <c r="CM81">
        <v>5</v>
      </c>
      <c r="CO81">
        <v>7</v>
      </c>
      <c r="CT81">
        <v>68795</v>
      </c>
      <c r="CU81">
        <v>61975</v>
      </c>
      <c r="CV81">
        <v>1633</v>
      </c>
      <c r="CW81">
        <v>5187</v>
      </c>
    </row>
    <row r="82" spans="1:101" x14ac:dyDescent="0.25">
      <c r="A82" t="s">
        <v>151</v>
      </c>
      <c r="B82">
        <v>203346</v>
      </c>
      <c r="C82">
        <v>171470</v>
      </c>
      <c r="D82">
        <v>4706</v>
      </c>
      <c r="E82">
        <v>27170</v>
      </c>
      <c r="F82">
        <v>60772</v>
      </c>
      <c r="G82">
        <v>54027</v>
      </c>
      <c r="H82">
        <v>998</v>
      </c>
      <c r="I82">
        <v>5747</v>
      </c>
      <c r="J82">
        <v>22443</v>
      </c>
      <c r="K82">
        <v>21055</v>
      </c>
      <c r="L82">
        <v>152</v>
      </c>
      <c r="M82">
        <v>1236</v>
      </c>
      <c r="R82">
        <v>34669</v>
      </c>
      <c r="S82">
        <v>30201</v>
      </c>
      <c r="T82">
        <v>737</v>
      </c>
      <c r="U82">
        <v>3731</v>
      </c>
      <c r="V82">
        <v>654</v>
      </c>
      <c r="W82">
        <v>612</v>
      </c>
      <c r="Y82">
        <v>42</v>
      </c>
      <c r="AD82">
        <v>61</v>
      </c>
      <c r="AE82">
        <v>61</v>
      </c>
      <c r="AH82">
        <v>33954</v>
      </c>
      <c r="AI82">
        <v>29528</v>
      </c>
      <c r="AJ82">
        <v>737</v>
      </c>
      <c r="AK82">
        <v>3689</v>
      </c>
      <c r="AL82">
        <v>1087</v>
      </c>
      <c r="AM82">
        <v>868</v>
      </c>
      <c r="AN82">
        <v>16</v>
      </c>
      <c r="AO82">
        <v>203</v>
      </c>
      <c r="AT82">
        <v>3570</v>
      </c>
      <c r="AU82">
        <v>2708</v>
      </c>
      <c r="AV82">
        <v>106</v>
      </c>
      <c r="AW82">
        <v>756</v>
      </c>
      <c r="AX82">
        <v>2197</v>
      </c>
      <c r="AY82">
        <v>1529</v>
      </c>
      <c r="AZ82">
        <v>106</v>
      </c>
      <c r="BA82">
        <v>562</v>
      </c>
      <c r="BB82">
        <v>824</v>
      </c>
      <c r="BC82">
        <v>670</v>
      </c>
      <c r="BD82">
        <v>53</v>
      </c>
      <c r="BE82">
        <v>101</v>
      </c>
      <c r="BF82">
        <v>1373</v>
      </c>
      <c r="BG82">
        <v>1179</v>
      </c>
      <c r="BI82">
        <v>194</v>
      </c>
      <c r="BJ82">
        <v>90</v>
      </c>
      <c r="BK82">
        <v>63</v>
      </c>
      <c r="BL82">
        <v>3</v>
      </c>
      <c r="BM82">
        <v>24</v>
      </c>
      <c r="BN82">
        <v>90</v>
      </c>
      <c r="BO82">
        <v>63</v>
      </c>
      <c r="BP82">
        <v>3</v>
      </c>
      <c r="BQ82">
        <v>24</v>
      </c>
      <c r="BV82">
        <v>243</v>
      </c>
      <c r="BW82">
        <v>150</v>
      </c>
      <c r="BX82">
        <v>5</v>
      </c>
      <c r="BY82">
        <v>88</v>
      </c>
      <c r="BZ82">
        <v>97</v>
      </c>
      <c r="CA82">
        <v>55</v>
      </c>
      <c r="CC82">
        <v>42</v>
      </c>
      <c r="CH82">
        <v>75</v>
      </c>
      <c r="CI82">
        <v>66</v>
      </c>
      <c r="CJ82">
        <v>2</v>
      </c>
      <c r="CK82">
        <v>7</v>
      </c>
      <c r="CL82">
        <v>71</v>
      </c>
      <c r="CM82">
        <v>29</v>
      </c>
      <c r="CN82">
        <v>3</v>
      </c>
      <c r="CO82">
        <v>39</v>
      </c>
      <c r="CT82">
        <v>187079</v>
      </c>
      <c r="CU82">
        <v>158552</v>
      </c>
      <c r="CV82">
        <v>4434</v>
      </c>
      <c r="CW82">
        <v>24093</v>
      </c>
    </row>
    <row r="83" spans="1:101" x14ac:dyDescent="0.25">
      <c r="A83" t="s">
        <v>152</v>
      </c>
      <c r="B83">
        <v>105628</v>
      </c>
      <c r="C83">
        <v>81688</v>
      </c>
      <c r="D83">
        <v>5152</v>
      </c>
      <c r="E83">
        <v>18788</v>
      </c>
      <c r="F83">
        <v>27856</v>
      </c>
      <c r="G83">
        <v>22910</v>
      </c>
      <c r="H83">
        <v>368</v>
      </c>
      <c r="I83">
        <v>4578</v>
      </c>
      <c r="J83">
        <v>1603</v>
      </c>
      <c r="K83">
        <v>1405</v>
      </c>
      <c r="L83">
        <v>4</v>
      </c>
      <c r="M83">
        <v>194</v>
      </c>
      <c r="N83">
        <v>737</v>
      </c>
      <c r="O83">
        <v>663</v>
      </c>
      <c r="Q83">
        <v>74</v>
      </c>
      <c r="R83">
        <v>24495</v>
      </c>
      <c r="S83">
        <v>19932</v>
      </c>
      <c r="T83">
        <v>301</v>
      </c>
      <c r="U83">
        <v>4262</v>
      </c>
      <c r="V83">
        <v>206</v>
      </c>
      <c r="W83">
        <v>183</v>
      </c>
      <c r="X83">
        <v>1</v>
      </c>
      <c r="Y83">
        <v>22</v>
      </c>
      <c r="Z83">
        <v>2</v>
      </c>
      <c r="AA83">
        <v>2</v>
      </c>
      <c r="AH83">
        <v>23550</v>
      </c>
      <c r="AI83">
        <v>19084</v>
      </c>
      <c r="AJ83">
        <v>300</v>
      </c>
      <c r="AK83">
        <v>4166</v>
      </c>
      <c r="AP83">
        <v>737</v>
      </c>
      <c r="AQ83">
        <v>663</v>
      </c>
      <c r="AS83">
        <v>74</v>
      </c>
      <c r="AT83">
        <v>1755</v>
      </c>
      <c r="AU83">
        <v>1570</v>
      </c>
      <c r="AV83">
        <v>63</v>
      </c>
      <c r="AW83">
        <v>122</v>
      </c>
      <c r="AX83">
        <v>1005</v>
      </c>
      <c r="AY83">
        <v>836</v>
      </c>
      <c r="AZ83">
        <v>62</v>
      </c>
      <c r="BA83">
        <v>107</v>
      </c>
      <c r="BB83">
        <v>143</v>
      </c>
      <c r="BC83">
        <v>120</v>
      </c>
      <c r="BD83">
        <v>1</v>
      </c>
      <c r="BE83">
        <v>22</v>
      </c>
      <c r="BF83">
        <v>750</v>
      </c>
      <c r="BG83">
        <v>734</v>
      </c>
      <c r="BH83">
        <v>1</v>
      </c>
      <c r="BI83">
        <v>15</v>
      </c>
      <c r="BJ83">
        <v>3</v>
      </c>
      <c r="BK83">
        <v>3</v>
      </c>
      <c r="BN83">
        <v>3</v>
      </c>
      <c r="BO83">
        <v>3</v>
      </c>
      <c r="BV83">
        <v>1405</v>
      </c>
      <c r="BW83">
        <v>1174</v>
      </c>
      <c r="BX83">
        <v>67</v>
      </c>
      <c r="BY83">
        <v>164</v>
      </c>
      <c r="BZ83">
        <v>450</v>
      </c>
      <c r="CA83">
        <v>368</v>
      </c>
      <c r="CB83">
        <v>16</v>
      </c>
      <c r="CC83">
        <v>66</v>
      </c>
      <c r="CD83">
        <v>55</v>
      </c>
      <c r="CE83">
        <v>23</v>
      </c>
      <c r="CG83">
        <v>32</v>
      </c>
      <c r="CH83">
        <v>209</v>
      </c>
      <c r="CI83">
        <v>163</v>
      </c>
      <c r="CJ83">
        <v>24</v>
      </c>
      <c r="CK83">
        <v>22</v>
      </c>
      <c r="CL83">
        <v>691</v>
      </c>
      <c r="CM83">
        <v>620</v>
      </c>
      <c r="CN83">
        <v>27</v>
      </c>
      <c r="CO83">
        <v>44</v>
      </c>
      <c r="CT83">
        <v>90039</v>
      </c>
      <c r="CU83">
        <v>69423</v>
      </c>
      <c r="CV83">
        <v>4999</v>
      </c>
      <c r="CW83">
        <v>15617</v>
      </c>
    </row>
    <row r="84" spans="1:101" x14ac:dyDescent="0.25">
      <c r="A84" t="s">
        <v>153</v>
      </c>
      <c r="B84">
        <v>78622</v>
      </c>
      <c r="C84">
        <v>66074</v>
      </c>
      <c r="D84">
        <v>938</v>
      </c>
      <c r="E84">
        <v>11610</v>
      </c>
      <c r="F84">
        <v>61811</v>
      </c>
      <c r="G84">
        <v>54162</v>
      </c>
      <c r="H84">
        <v>232</v>
      </c>
      <c r="I84">
        <v>7417</v>
      </c>
      <c r="J84">
        <v>206</v>
      </c>
      <c r="K84">
        <v>158</v>
      </c>
      <c r="M84">
        <v>48</v>
      </c>
      <c r="R84">
        <v>59069</v>
      </c>
      <c r="S84">
        <v>52014</v>
      </c>
      <c r="T84">
        <v>165</v>
      </c>
      <c r="U84">
        <v>6890</v>
      </c>
      <c r="V84">
        <v>40</v>
      </c>
      <c r="W84">
        <v>30</v>
      </c>
      <c r="Y84">
        <v>10</v>
      </c>
      <c r="AH84">
        <v>59029</v>
      </c>
      <c r="AI84">
        <v>51984</v>
      </c>
      <c r="AJ84">
        <v>165</v>
      </c>
      <c r="AK84">
        <v>6880</v>
      </c>
      <c r="AL84">
        <v>2090</v>
      </c>
      <c r="AM84">
        <v>2017</v>
      </c>
      <c r="AN84">
        <v>4</v>
      </c>
      <c r="AO84">
        <v>69</v>
      </c>
      <c r="AT84">
        <v>2536</v>
      </c>
      <c r="AU84">
        <v>1990</v>
      </c>
      <c r="AV84">
        <v>67</v>
      </c>
      <c r="AW84">
        <v>479</v>
      </c>
      <c r="AX84">
        <v>1808</v>
      </c>
      <c r="AY84">
        <v>1326</v>
      </c>
      <c r="AZ84">
        <v>60</v>
      </c>
      <c r="BA84">
        <v>422</v>
      </c>
      <c r="BB84">
        <v>626</v>
      </c>
      <c r="BC84">
        <v>441</v>
      </c>
      <c r="BD84">
        <v>16</v>
      </c>
      <c r="BE84">
        <v>169</v>
      </c>
      <c r="BF84">
        <v>728</v>
      </c>
      <c r="BG84">
        <v>664</v>
      </c>
      <c r="BH84">
        <v>7</v>
      </c>
      <c r="BI84">
        <v>57</v>
      </c>
      <c r="BV84">
        <v>2</v>
      </c>
      <c r="BW84">
        <v>2</v>
      </c>
      <c r="CD84">
        <v>1</v>
      </c>
      <c r="CE84">
        <v>1</v>
      </c>
      <c r="CL84">
        <v>1</v>
      </c>
      <c r="CM84">
        <v>1</v>
      </c>
      <c r="CT84">
        <v>23679</v>
      </c>
      <c r="CU84">
        <v>18585</v>
      </c>
      <c r="CV84">
        <v>837</v>
      </c>
      <c r="CW84">
        <v>4257</v>
      </c>
    </row>
    <row r="85" spans="1:101" x14ac:dyDescent="0.25">
      <c r="A85" t="s">
        <v>154</v>
      </c>
      <c r="B85">
        <v>103634</v>
      </c>
      <c r="C85">
        <v>82016</v>
      </c>
      <c r="D85">
        <v>5010</v>
      </c>
      <c r="E85">
        <v>16608</v>
      </c>
      <c r="F85">
        <v>8429</v>
      </c>
      <c r="G85">
        <v>7033</v>
      </c>
      <c r="H85">
        <v>324</v>
      </c>
      <c r="I85">
        <v>1072</v>
      </c>
      <c r="J85">
        <v>679</v>
      </c>
      <c r="K85">
        <v>520</v>
      </c>
      <c r="L85">
        <v>52</v>
      </c>
      <c r="M85">
        <v>107</v>
      </c>
      <c r="R85">
        <v>4487</v>
      </c>
      <c r="S85">
        <v>4129</v>
      </c>
      <c r="T85">
        <v>85</v>
      </c>
      <c r="U85">
        <v>273</v>
      </c>
      <c r="AH85">
        <v>4487</v>
      </c>
      <c r="AI85">
        <v>4129</v>
      </c>
      <c r="AJ85">
        <v>85</v>
      </c>
      <c r="AK85">
        <v>273</v>
      </c>
      <c r="AL85">
        <v>616</v>
      </c>
      <c r="AM85">
        <v>398</v>
      </c>
      <c r="AN85">
        <v>31</v>
      </c>
      <c r="AO85">
        <v>187</v>
      </c>
      <c r="AT85">
        <v>3263</v>
      </c>
      <c r="AU85">
        <v>2384</v>
      </c>
      <c r="AV85">
        <v>187</v>
      </c>
      <c r="AW85">
        <v>692</v>
      </c>
      <c r="AX85">
        <v>3077</v>
      </c>
      <c r="AY85">
        <v>2219</v>
      </c>
      <c r="AZ85">
        <v>186</v>
      </c>
      <c r="BA85">
        <v>672</v>
      </c>
      <c r="BB85">
        <v>174</v>
      </c>
      <c r="BC85">
        <v>122</v>
      </c>
      <c r="BD85">
        <v>9</v>
      </c>
      <c r="BE85">
        <v>43</v>
      </c>
      <c r="BF85">
        <v>186</v>
      </c>
      <c r="BG85">
        <v>165</v>
      </c>
      <c r="BH85">
        <v>1</v>
      </c>
      <c r="BI85">
        <v>20</v>
      </c>
      <c r="BV85">
        <v>40</v>
      </c>
      <c r="BW85">
        <v>31</v>
      </c>
      <c r="BX85">
        <v>4</v>
      </c>
      <c r="BY85">
        <v>5</v>
      </c>
      <c r="BZ85">
        <v>1</v>
      </c>
      <c r="CA85">
        <v>1</v>
      </c>
      <c r="CL85">
        <v>39</v>
      </c>
      <c r="CM85">
        <v>30</v>
      </c>
      <c r="CN85">
        <v>4</v>
      </c>
      <c r="CO85">
        <v>5</v>
      </c>
      <c r="CT85">
        <v>110074</v>
      </c>
      <c r="CU85">
        <v>88411</v>
      </c>
      <c r="CV85">
        <v>5167</v>
      </c>
      <c r="CW85">
        <v>16496</v>
      </c>
    </row>
    <row r="86" spans="1:101" x14ac:dyDescent="0.25">
      <c r="A86" t="s">
        <v>155</v>
      </c>
      <c r="B86">
        <v>673523</v>
      </c>
      <c r="C86">
        <v>559032</v>
      </c>
      <c r="D86">
        <v>20638</v>
      </c>
      <c r="E86">
        <v>93853</v>
      </c>
      <c r="F86">
        <v>382116</v>
      </c>
      <c r="G86">
        <v>333123</v>
      </c>
      <c r="H86">
        <v>2960</v>
      </c>
      <c r="I86">
        <v>46033</v>
      </c>
      <c r="J86">
        <v>29956</v>
      </c>
      <c r="K86">
        <v>28091</v>
      </c>
      <c r="L86">
        <v>384</v>
      </c>
      <c r="M86">
        <v>1481</v>
      </c>
      <c r="N86">
        <v>4249</v>
      </c>
      <c r="O86">
        <v>3359</v>
      </c>
      <c r="P86">
        <v>401</v>
      </c>
      <c r="Q86">
        <v>489</v>
      </c>
      <c r="R86">
        <v>261656</v>
      </c>
      <c r="S86">
        <v>227552</v>
      </c>
      <c r="T86">
        <v>2107</v>
      </c>
      <c r="U86">
        <v>31997</v>
      </c>
      <c r="V86">
        <v>4132</v>
      </c>
      <c r="W86">
        <v>3748</v>
      </c>
      <c r="X86">
        <v>47</v>
      </c>
      <c r="Y86">
        <v>337</v>
      </c>
      <c r="Z86">
        <v>0</v>
      </c>
      <c r="AA86">
        <v>0</v>
      </c>
      <c r="AB86">
        <v>0</v>
      </c>
      <c r="AC86">
        <v>0</v>
      </c>
      <c r="AD86">
        <v>530</v>
      </c>
      <c r="AE86">
        <v>425</v>
      </c>
      <c r="AF86">
        <v>57</v>
      </c>
      <c r="AG86">
        <v>48</v>
      </c>
      <c r="AH86">
        <v>252745</v>
      </c>
      <c r="AI86">
        <v>220020</v>
      </c>
      <c r="AJ86">
        <v>1602</v>
      </c>
      <c r="AK86">
        <v>31123</v>
      </c>
      <c r="AL86">
        <v>37127</v>
      </c>
      <c r="AM86">
        <v>31188</v>
      </c>
      <c r="AN86">
        <v>956</v>
      </c>
      <c r="AO86">
        <v>4983</v>
      </c>
      <c r="AP86">
        <v>4249</v>
      </c>
      <c r="AQ86">
        <v>3359</v>
      </c>
      <c r="AR86">
        <v>401</v>
      </c>
      <c r="AS86">
        <v>489</v>
      </c>
      <c r="AT86">
        <v>90422</v>
      </c>
      <c r="AU86">
        <v>77405</v>
      </c>
      <c r="AV86">
        <v>469</v>
      </c>
      <c r="AW86">
        <v>12548</v>
      </c>
      <c r="AX86">
        <v>89162</v>
      </c>
      <c r="AY86">
        <v>76311</v>
      </c>
      <c r="AZ86">
        <v>432</v>
      </c>
      <c r="BA86">
        <v>12419</v>
      </c>
      <c r="BB86">
        <v>2443</v>
      </c>
      <c r="BC86">
        <v>2109</v>
      </c>
      <c r="BD86">
        <v>40</v>
      </c>
      <c r="BE86">
        <v>294</v>
      </c>
      <c r="BF86">
        <v>1260</v>
      </c>
      <c r="BG86">
        <v>1094</v>
      </c>
      <c r="BH86">
        <v>37</v>
      </c>
      <c r="BI86">
        <v>129</v>
      </c>
      <c r="BJ86">
        <v>82</v>
      </c>
      <c r="BK86">
        <v>75</v>
      </c>
      <c r="BL86">
        <v>0</v>
      </c>
      <c r="BM86">
        <v>7</v>
      </c>
      <c r="BN86">
        <v>82</v>
      </c>
      <c r="BO86">
        <v>75</v>
      </c>
      <c r="BP86">
        <v>0</v>
      </c>
      <c r="BQ86">
        <v>7</v>
      </c>
      <c r="BR86">
        <v>0</v>
      </c>
      <c r="BS86">
        <v>0</v>
      </c>
      <c r="BT86">
        <v>0</v>
      </c>
      <c r="BU86">
        <v>0</v>
      </c>
      <c r="BV86">
        <v>8389</v>
      </c>
      <c r="BW86">
        <v>5382</v>
      </c>
      <c r="BX86">
        <v>435</v>
      </c>
      <c r="BY86">
        <v>2572</v>
      </c>
      <c r="BZ86">
        <v>1727</v>
      </c>
      <c r="CA86">
        <v>1281</v>
      </c>
      <c r="CB86">
        <v>21</v>
      </c>
      <c r="CC86">
        <v>425</v>
      </c>
      <c r="CD86">
        <v>228</v>
      </c>
      <c r="CE86">
        <v>163</v>
      </c>
      <c r="CF86">
        <v>12</v>
      </c>
      <c r="CG86">
        <v>53</v>
      </c>
      <c r="CH86">
        <v>2382</v>
      </c>
      <c r="CI86">
        <v>1881</v>
      </c>
      <c r="CJ86">
        <v>223</v>
      </c>
      <c r="CK86">
        <v>278</v>
      </c>
      <c r="CL86">
        <v>4052</v>
      </c>
      <c r="CM86">
        <v>2057</v>
      </c>
      <c r="CN86">
        <v>179</v>
      </c>
      <c r="CO86">
        <v>1816</v>
      </c>
      <c r="CP86">
        <v>341</v>
      </c>
      <c r="CQ86">
        <v>208</v>
      </c>
      <c r="CR86">
        <v>33</v>
      </c>
      <c r="CS86">
        <v>100</v>
      </c>
      <c r="CT86">
        <v>531573</v>
      </c>
      <c r="CU86">
        <v>451000</v>
      </c>
      <c r="CV86">
        <v>19007</v>
      </c>
      <c r="CW86">
        <v>61566</v>
      </c>
    </row>
    <row r="87" spans="1:101" x14ac:dyDescent="0.25">
      <c r="A87" t="s">
        <v>156</v>
      </c>
      <c r="B87">
        <v>91986</v>
      </c>
      <c r="C87">
        <v>73012</v>
      </c>
      <c r="D87">
        <v>3430</v>
      </c>
      <c r="E87">
        <v>15544</v>
      </c>
      <c r="F87">
        <v>36789</v>
      </c>
      <c r="G87">
        <v>31093</v>
      </c>
      <c r="H87">
        <v>1005</v>
      </c>
      <c r="I87">
        <v>4691</v>
      </c>
      <c r="J87">
        <v>637</v>
      </c>
      <c r="K87">
        <v>564</v>
      </c>
      <c r="L87">
        <v>20</v>
      </c>
      <c r="M87">
        <v>53</v>
      </c>
      <c r="R87">
        <v>35323</v>
      </c>
      <c r="S87">
        <v>29870</v>
      </c>
      <c r="T87">
        <v>960</v>
      </c>
      <c r="U87">
        <v>4493</v>
      </c>
      <c r="V87">
        <v>56</v>
      </c>
      <c r="W87">
        <v>32</v>
      </c>
      <c r="X87">
        <v>8</v>
      </c>
      <c r="Y87">
        <v>16</v>
      </c>
      <c r="AD87">
        <v>69</v>
      </c>
      <c r="AE87">
        <v>50</v>
      </c>
      <c r="AF87">
        <v>19</v>
      </c>
      <c r="AH87">
        <v>35198</v>
      </c>
      <c r="AI87">
        <v>29788</v>
      </c>
      <c r="AJ87">
        <v>933</v>
      </c>
      <c r="AK87">
        <v>4477</v>
      </c>
      <c r="AL87">
        <v>28228</v>
      </c>
      <c r="AM87">
        <v>24060</v>
      </c>
      <c r="AN87">
        <v>563</v>
      </c>
      <c r="AO87">
        <v>3605</v>
      </c>
      <c r="AT87">
        <v>829</v>
      </c>
      <c r="AU87">
        <v>659</v>
      </c>
      <c r="AV87">
        <v>25</v>
      </c>
      <c r="AW87">
        <v>145</v>
      </c>
      <c r="AX87">
        <v>755</v>
      </c>
      <c r="AY87">
        <v>599</v>
      </c>
      <c r="AZ87">
        <v>21</v>
      </c>
      <c r="BA87">
        <v>135</v>
      </c>
      <c r="BB87">
        <v>633</v>
      </c>
      <c r="BC87">
        <v>511</v>
      </c>
      <c r="BD87">
        <v>17</v>
      </c>
      <c r="BE87">
        <v>105</v>
      </c>
      <c r="BF87">
        <v>74</v>
      </c>
      <c r="BG87">
        <v>60</v>
      </c>
      <c r="BH87">
        <v>4</v>
      </c>
      <c r="BI87">
        <v>10</v>
      </c>
      <c r="BV87">
        <v>684</v>
      </c>
      <c r="BW87">
        <v>304</v>
      </c>
      <c r="BX87">
        <v>86</v>
      </c>
      <c r="BY87">
        <v>294</v>
      </c>
      <c r="BZ87">
        <v>18</v>
      </c>
      <c r="CA87">
        <v>4</v>
      </c>
      <c r="CB87">
        <v>1</v>
      </c>
      <c r="CC87">
        <v>13</v>
      </c>
      <c r="CD87">
        <v>92</v>
      </c>
      <c r="CE87">
        <v>63</v>
      </c>
      <c r="CF87">
        <v>12</v>
      </c>
      <c r="CG87">
        <v>17</v>
      </c>
      <c r="CH87">
        <v>140</v>
      </c>
      <c r="CI87">
        <v>70</v>
      </c>
      <c r="CJ87">
        <v>13</v>
      </c>
      <c r="CK87">
        <v>57</v>
      </c>
      <c r="CL87">
        <v>434</v>
      </c>
      <c r="CM87">
        <v>167</v>
      </c>
      <c r="CN87">
        <v>60</v>
      </c>
      <c r="CO87">
        <v>207</v>
      </c>
      <c r="CT87">
        <v>87416</v>
      </c>
      <c r="CU87">
        <v>72671</v>
      </c>
      <c r="CV87">
        <v>2924</v>
      </c>
      <c r="CW87">
        <v>11821</v>
      </c>
    </row>
    <row r="88" spans="1:101" x14ac:dyDescent="0.25">
      <c r="A88" t="s">
        <v>157</v>
      </c>
      <c r="B88">
        <v>108854</v>
      </c>
      <c r="C88">
        <v>87386</v>
      </c>
      <c r="D88">
        <v>6239</v>
      </c>
      <c r="E88">
        <v>15229</v>
      </c>
      <c r="F88">
        <v>16098</v>
      </c>
      <c r="G88">
        <v>15098</v>
      </c>
      <c r="H88">
        <v>432</v>
      </c>
      <c r="I88">
        <v>568</v>
      </c>
      <c r="J88">
        <v>11843</v>
      </c>
      <c r="K88">
        <v>11810</v>
      </c>
      <c r="L88">
        <v>9</v>
      </c>
      <c r="M88">
        <v>24</v>
      </c>
      <c r="N88">
        <v>1928</v>
      </c>
      <c r="O88">
        <v>1210</v>
      </c>
      <c r="P88">
        <v>401</v>
      </c>
      <c r="Q88">
        <v>317</v>
      </c>
      <c r="R88">
        <v>3221</v>
      </c>
      <c r="S88">
        <v>2329</v>
      </c>
      <c r="T88">
        <v>408</v>
      </c>
      <c r="U88">
        <v>484</v>
      </c>
      <c r="V88">
        <v>10</v>
      </c>
      <c r="W88">
        <v>2</v>
      </c>
      <c r="X88">
        <v>1</v>
      </c>
      <c r="Y88">
        <v>7</v>
      </c>
      <c r="AH88">
        <v>1283</v>
      </c>
      <c r="AI88">
        <v>1117</v>
      </c>
      <c r="AJ88">
        <v>6</v>
      </c>
      <c r="AK88">
        <v>160</v>
      </c>
      <c r="AL88">
        <v>1153</v>
      </c>
      <c r="AM88">
        <v>1002</v>
      </c>
      <c r="AO88">
        <v>151</v>
      </c>
      <c r="AP88">
        <v>1928</v>
      </c>
      <c r="AQ88">
        <v>1210</v>
      </c>
      <c r="AR88">
        <v>401</v>
      </c>
      <c r="AS88">
        <v>317</v>
      </c>
      <c r="AT88">
        <v>1034</v>
      </c>
      <c r="AU88">
        <v>959</v>
      </c>
      <c r="AV88">
        <v>15</v>
      </c>
      <c r="AW88">
        <v>60</v>
      </c>
      <c r="AX88">
        <v>886</v>
      </c>
      <c r="AY88">
        <v>820</v>
      </c>
      <c r="AZ88">
        <v>15</v>
      </c>
      <c r="BA88">
        <v>51</v>
      </c>
      <c r="BB88">
        <v>418</v>
      </c>
      <c r="BC88">
        <v>376</v>
      </c>
      <c r="BD88">
        <v>10</v>
      </c>
      <c r="BE88">
        <v>32</v>
      </c>
      <c r="BF88">
        <v>148</v>
      </c>
      <c r="BG88">
        <v>139</v>
      </c>
      <c r="BI88">
        <v>9</v>
      </c>
      <c r="BV88">
        <v>458</v>
      </c>
      <c r="BW88">
        <v>303</v>
      </c>
      <c r="BX88">
        <v>46</v>
      </c>
      <c r="BY88">
        <v>109</v>
      </c>
      <c r="CD88">
        <v>48</v>
      </c>
      <c r="CE88">
        <v>31</v>
      </c>
      <c r="CG88">
        <v>17</v>
      </c>
      <c r="CL88">
        <v>410</v>
      </c>
      <c r="CM88">
        <v>272</v>
      </c>
      <c r="CN88">
        <v>46</v>
      </c>
      <c r="CO88">
        <v>92</v>
      </c>
      <c r="CT88">
        <v>108559</v>
      </c>
      <c r="CU88">
        <v>87520</v>
      </c>
      <c r="CV88">
        <v>6066</v>
      </c>
      <c r="CW88">
        <v>14973</v>
      </c>
    </row>
    <row r="89" spans="1:101" x14ac:dyDescent="0.25">
      <c r="A89" t="s">
        <v>158</v>
      </c>
      <c r="B89">
        <v>159807</v>
      </c>
      <c r="C89">
        <v>143628</v>
      </c>
      <c r="D89">
        <v>1791</v>
      </c>
      <c r="E89">
        <v>14388</v>
      </c>
      <c r="F89">
        <v>128467</v>
      </c>
      <c r="G89">
        <v>118857</v>
      </c>
      <c r="H89">
        <v>194</v>
      </c>
      <c r="I89">
        <v>9416</v>
      </c>
      <c r="J89">
        <v>14369</v>
      </c>
      <c r="K89">
        <v>13575</v>
      </c>
      <c r="M89">
        <v>794</v>
      </c>
      <c r="N89">
        <v>2306</v>
      </c>
      <c r="O89">
        <v>2136</v>
      </c>
      <c r="Q89">
        <v>170</v>
      </c>
      <c r="R89">
        <v>58457</v>
      </c>
      <c r="S89">
        <v>54040</v>
      </c>
      <c r="T89">
        <v>117</v>
      </c>
      <c r="U89">
        <v>4300</v>
      </c>
      <c r="V89">
        <v>4020</v>
      </c>
      <c r="W89">
        <v>3669</v>
      </c>
      <c r="X89">
        <v>37</v>
      </c>
      <c r="Y89">
        <v>314</v>
      </c>
      <c r="AH89">
        <v>52131</v>
      </c>
      <c r="AI89">
        <v>48235</v>
      </c>
      <c r="AJ89">
        <v>80</v>
      </c>
      <c r="AK89">
        <v>3816</v>
      </c>
      <c r="AL89">
        <v>128</v>
      </c>
      <c r="AM89">
        <v>60</v>
      </c>
      <c r="AN89">
        <v>43</v>
      </c>
      <c r="AO89">
        <v>25</v>
      </c>
      <c r="AP89">
        <v>2306</v>
      </c>
      <c r="AQ89">
        <v>2136</v>
      </c>
      <c r="AS89">
        <v>170</v>
      </c>
      <c r="AT89">
        <v>55641</v>
      </c>
      <c r="AU89">
        <v>51242</v>
      </c>
      <c r="AV89">
        <v>77</v>
      </c>
      <c r="AW89">
        <v>4322</v>
      </c>
      <c r="AX89">
        <v>55419</v>
      </c>
      <c r="AY89">
        <v>51034</v>
      </c>
      <c r="AZ89">
        <v>77</v>
      </c>
      <c r="BA89">
        <v>4308</v>
      </c>
      <c r="BB89">
        <v>441</v>
      </c>
      <c r="BC89">
        <v>379</v>
      </c>
      <c r="BD89">
        <v>4</v>
      </c>
      <c r="BE89">
        <v>58</v>
      </c>
      <c r="BF89">
        <v>222</v>
      </c>
      <c r="BG89">
        <v>208</v>
      </c>
      <c r="BI89">
        <v>14</v>
      </c>
      <c r="BV89">
        <v>2276</v>
      </c>
      <c r="BW89">
        <v>1034</v>
      </c>
      <c r="BX89">
        <v>15</v>
      </c>
      <c r="BY89">
        <v>1227</v>
      </c>
      <c r="BZ89">
        <v>1076</v>
      </c>
      <c r="CA89">
        <v>982</v>
      </c>
      <c r="CB89">
        <v>15</v>
      </c>
      <c r="CC89">
        <v>79</v>
      </c>
      <c r="CD89">
        <v>66</v>
      </c>
      <c r="CE89">
        <v>52</v>
      </c>
      <c r="CG89">
        <v>14</v>
      </c>
      <c r="CL89">
        <v>1134</v>
      </c>
      <c r="CO89">
        <v>1134</v>
      </c>
      <c r="CT89">
        <v>126076</v>
      </c>
      <c r="CU89">
        <v>115635</v>
      </c>
      <c r="CV89">
        <v>1732</v>
      </c>
      <c r="CW89">
        <v>8709</v>
      </c>
    </row>
    <row r="90" spans="1:101" x14ac:dyDescent="0.25">
      <c r="A90" t="s">
        <v>159</v>
      </c>
      <c r="B90">
        <v>11364</v>
      </c>
      <c r="C90">
        <v>8233</v>
      </c>
      <c r="D90">
        <v>953</v>
      </c>
      <c r="E90">
        <v>2178</v>
      </c>
      <c r="F90">
        <v>1018</v>
      </c>
      <c r="G90">
        <v>909</v>
      </c>
      <c r="H90">
        <v>32</v>
      </c>
      <c r="I90">
        <v>77</v>
      </c>
      <c r="J90">
        <v>143</v>
      </c>
      <c r="K90">
        <v>120</v>
      </c>
      <c r="L90">
        <v>7</v>
      </c>
      <c r="M90">
        <v>16</v>
      </c>
      <c r="N90">
        <v>15</v>
      </c>
      <c r="O90">
        <v>13</v>
      </c>
      <c r="Q90">
        <v>2</v>
      </c>
      <c r="R90">
        <v>285</v>
      </c>
      <c r="S90">
        <v>233</v>
      </c>
      <c r="T90">
        <v>7</v>
      </c>
      <c r="U90">
        <v>45</v>
      </c>
      <c r="V90">
        <v>45</v>
      </c>
      <c r="W90">
        <v>45</v>
      </c>
      <c r="AH90">
        <v>225</v>
      </c>
      <c r="AI90">
        <v>175</v>
      </c>
      <c r="AJ90">
        <v>7</v>
      </c>
      <c r="AK90">
        <v>43</v>
      </c>
      <c r="AL90">
        <v>37</v>
      </c>
      <c r="AM90">
        <v>8</v>
      </c>
      <c r="AN90">
        <v>7</v>
      </c>
      <c r="AO90">
        <v>22</v>
      </c>
      <c r="AP90">
        <v>15</v>
      </c>
      <c r="AQ90">
        <v>13</v>
      </c>
      <c r="AS90">
        <v>2</v>
      </c>
      <c r="AT90">
        <v>590</v>
      </c>
      <c r="AU90">
        <v>556</v>
      </c>
      <c r="AV90">
        <v>18</v>
      </c>
      <c r="AW90">
        <v>16</v>
      </c>
      <c r="AX90">
        <v>481</v>
      </c>
      <c r="AY90">
        <v>448</v>
      </c>
      <c r="AZ90">
        <v>18</v>
      </c>
      <c r="BA90">
        <v>15</v>
      </c>
      <c r="BB90">
        <v>253</v>
      </c>
      <c r="BC90">
        <v>241</v>
      </c>
      <c r="BD90">
        <v>6</v>
      </c>
      <c r="BE90">
        <v>6</v>
      </c>
      <c r="BF90">
        <v>109</v>
      </c>
      <c r="BG90">
        <v>108</v>
      </c>
      <c r="BI90">
        <v>1</v>
      </c>
      <c r="BV90">
        <v>10</v>
      </c>
      <c r="BY90">
        <v>10</v>
      </c>
      <c r="CH90">
        <v>5</v>
      </c>
      <c r="CK90">
        <v>5</v>
      </c>
      <c r="CL90">
        <v>5</v>
      </c>
      <c r="CO90">
        <v>5</v>
      </c>
      <c r="CT90">
        <v>14232</v>
      </c>
      <c r="CU90">
        <v>10684</v>
      </c>
      <c r="CV90">
        <v>1017</v>
      </c>
      <c r="CW90">
        <v>2531</v>
      </c>
    </row>
    <row r="91" spans="1:101" x14ac:dyDescent="0.25">
      <c r="A91" t="s">
        <v>160</v>
      </c>
      <c r="B91">
        <v>233560</v>
      </c>
      <c r="C91">
        <v>192204</v>
      </c>
      <c r="D91">
        <v>3888</v>
      </c>
      <c r="E91">
        <v>37468</v>
      </c>
      <c r="F91">
        <v>191456</v>
      </c>
      <c r="G91">
        <v>160752</v>
      </c>
      <c r="H91">
        <v>932</v>
      </c>
      <c r="I91">
        <v>29772</v>
      </c>
      <c r="J91">
        <v>712</v>
      </c>
      <c r="K91">
        <v>376</v>
      </c>
      <c r="L91">
        <v>85</v>
      </c>
      <c r="M91">
        <v>251</v>
      </c>
      <c r="R91">
        <v>162304</v>
      </c>
      <c r="S91">
        <v>139411</v>
      </c>
      <c r="T91">
        <v>518</v>
      </c>
      <c r="U91">
        <v>22375</v>
      </c>
      <c r="V91">
        <v>1</v>
      </c>
      <c r="X91">
        <v>1</v>
      </c>
      <c r="AD91">
        <v>461</v>
      </c>
      <c r="AE91">
        <v>375</v>
      </c>
      <c r="AF91">
        <v>38</v>
      </c>
      <c r="AG91">
        <v>48</v>
      </c>
      <c r="AH91">
        <v>161842</v>
      </c>
      <c r="AI91">
        <v>139036</v>
      </c>
      <c r="AJ91">
        <v>479</v>
      </c>
      <c r="AK91">
        <v>22327</v>
      </c>
      <c r="AL91">
        <v>6154</v>
      </c>
      <c r="AM91">
        <v>4769</v>
      </c>
      <c r="AN91">
        <v>334</v>
      </c>
      <c r="AO91">
        <v>1051</v>
      </c>
      <c r="AT91">
        <v>28440</v>
      </c>
      <c r="AU91">
        <v>20965</v>
      </c>
      <c r="AV91">
        <v>329</v>
      </c>
      <c r="AW91">
        <v>7146</v>
      </c>
      <c r="AX91">
        <v>28194</v>
      </c>
      <c r="AY91">
        <v>20824</v>
      </c>
      <c r="AZ91">
        <v>296</v>
      </c>
      <c r="BA91">
        <v>7074</v>
      </c>
      <c r="BB91">
        <v>406</v>
      </c>
      <c r="BC91">
        <v>313</v>
      </c>
      <c r="BD91">
        <v>3</v>
      </c>
      <c r="BE91">
        <v>90</v>
      </c>
      <c r="BF91">
        <v>246</v>
      </c>
      <c r="BG91">
        <v>141</v>
      </c>
      <c r="BH91">
        <v>33</v>
      </c>
      <c r="BI91">
        <v>72</v>
      </c>
      <c r="BV91">
        <v>2679</v>
      </c>
      <c r="BW91">
        <v>1906</v>
      </c>
      <c r="BX91">
        <v>66</v>
      </c>
      <c r="BY91">
        <v>707</v>
      </c>
      <c r="BZ91">
        <v>618</v>
      </c>
      <c r="CA91">
        <v>284</v>
      </c>
      <c r="CB91">
        <v>5</v>
      </c>
      <c r="CC91">
        <v>329</v>
      </c>
      <c r="CD91">
        <v>4</v>
      </c>
      <c r="CE91">
        <v>4</v>
      </c>
      <c r="CL91">
        <v>2057</v>
      </c>
      <c r="CM91">
        <v>1618</v>
      </c>
      <c r="CN91">
        <v>61</v>
      </c>
      <c r="CO91">
        <v>378</v>
      </c>
      <c r="CT91">
        <v>108626</v>
      </c>
      <c r="CU91">
        <v>90511</v>
      </c>
      <c r="CV91">
        <v>3257</v>
      </c>
      <c r="CW91">
        <v>14858</v>
      </c>
    </row>
    <row r="92" spans="1:101" x14ac:dyDescent="0.25">
      <c r="A92" t="s">
        <v>161</v>
      </c>
      <c r="B92">
        <v>13159</v>
      </c>
      <c r="C92">
        <v>10540</v>
      </c>
      <c r="D92">
        <v>659</v>
      </c>
      <c r="E92">
        <v>1960</v>
      </c>
      <c r="F92">
        <v>1534</v>
      </c>
      <c r="G92">
        <v>1428</v>
      </c>
      <c r="H92">
        <v>18</v>
      </c>
      <c r="I92">
        <v>88</v>
      </c>
      <c r="R92">
        <v>599</v>
      </c>
      <c r="S92">
        <v>560</v>
      </c>
      <c r="T92">
        <v>18</v>
      </c>
      <c r="U92">
        <v>21</v>
      </c>
      <c r="AH92">
        <v>599</v>
      </c>
      <c r="AI92">
        <v>560</v>
      </c>
      <c r="AJ92">
        <v>18</v>
      </c>
      <c r="AK92">
        <v>21</v>
      </c>
      <c r="AL92">
        <v>457</v>
      </c>
      <c r="AM92">
        <v>430</v>
      </c>
      <c r="AN92">
        <v>9</v>
      </c>
      <c r="AO92">
        <v>18</v>
      </c>
      <c r="AT92">
        <v>869</v>
      </c>
      <c r="AU92">
        <v>809</v>
      </c>
      <c r="AW92">
        <v>60</v>
      </c>
      <c r="AX92">
        <v>605</v>
      </c>
      <c r="AY92">
        <v>553</v>
      </c>
      <c r="BA92">
        <v>52</v>
      </c>
      <c r="BB92">
        <v>81</v>
      </c>
      <c r="BC92">
        <v>79</v>
      </c>
      <c r="BE92">
        <v>2</v>
      </c>
      <c r="BF92">
        <v>264</v>
      </c>
      <c r="BG92">
        <v>256</v>
      </c>
      <c r="BI92">
        <v>8</v>
      </c>
      <c r="BJ92">
        <v>66</v>
      </c>
      <c r="BK92">
        <v>59</v>
      </c>
      <c r="BM92">
        <v>7</v>
      </c>
      <c r="BN92">
        <v>66</v>
      </c>
      <c r="BO92">
        <v>59</v>
      </c>
      <c r="BQ92">
        <v>7</v>
      </c>
      <c r="BV92">
        <v>8</v>
      </c>
      <c r="BW92">
        <v>6</v>
      </c>
      <c r="BY92">
        <v>2</v>
      </c>
      <c r="CD92">
        <v>8</v>
      </c>
      <c r="CE92">
        <v>6</v>
      </c>
      <c r="CG92">
        <v>2</v>
      </c>
      <c r="CT92">
        <v>17751</v>
      </c>
      <c r="CU92">
        <v>15080</v>
      </c>
      <c r="CV92">
        <v>638</v>
      </c>
      <c r="CW92">
        <v>2033</v>
      </c>
    </row>
    <row r="93" spans="1:101" x14ac:dyDescent="0.25">
      <c r="A93" t="s">
        <v>162</v>
      </c>
      <c r="B93">
        <v>49098</v>
      </c>
      <c r="C93">
        <v>40020</v>
      </c>
      <c r="D93">
        <v>2980</v>
      </c>
      <c r="E93">
        <v>6098</v>
      </c>
      <c r="F93">
        <v>4286</v>
      </c>
      <c r="G93">
        <v>3244</v>
      </c>
      <c r="H93">
        <v>61</v>
      </c>
      <c r="I93">
        <v>981</v>
      </c>
      <c r="J93">
        <v>67</v>
      </c>
      <c r="K93">
        <v>50</v>
      </c>
      <c r="L93">
        <v>4</v>
      </c>
      <c r="M93">
        <v>13</v>
      </c>
      <c r="R93">
        <v>1328</v>
      </c>
      <c r="S93">
        <v>1097</v>
      </c>
      <c r="T93">
        <v>52</v>
      </c>
      <c r="U93">
        <v>179</v>
      </c>
      <c r="AH93">
        <v>1328</v>
      </c>
      <c r="AI93">
        <v>1097</v>
      </c>
      <c r="AJ93">
        <v>52</v>
      </c>
      <c r="AK93">
        <v>179</v>
      </c>
      <c r="AL93">
        <v>970</v>
      </c>
      <c r="AM93">
        <v>859</v>
      </c>
      <c r="AO93">
        <v>111</v>
      </c>
      <c r="AT93">
        <v>2875</v>
      </c>
      <c r="AU93">
        <v>2081</v>
      </c>
      <c r="AV93">
        <v>5</v>
      </c>
      <c r="AW93">
        <v>789</v>
      </c>
      <c r="AX93">
        <v>2678</v>
      </c>
      <c r="AY93">
        <v>1899</v>
      </c>
      <c r="AZ93">
        <v>5</v>
      </c>
      <c r="BA93">
        <v>774</v>
      </c>
      <c r="BB93">
        <v>210</v>
      </c>
      <c r="BC93">
        <v>210</v>
      </c>
      <c r="BF93">
        <v>197</v>
      </c>
      <c r="BG93">
        <v>182</v>
      </c>
      <c r="BI93">
        <v>15</v>
      </c>
      <c r="BJ93">
        <v>16</v>
      </c>
      <c r="BK93">
        <v>16</v>
      </c>
      <c r="BN93">
        <v>16</v>
      </c>
      <c r="BO93">
        <v>16</v>
      </c>
      <c r="BV93">
        <v>2247</v>
      </c>
      <c r="BW93">
        <v>1814</v>
      </c>
      <c r="BX93">
        <v>215</v>
      </c>
      <c r="BY93">
        <v>218</v>
      </c>
      <c r="CD93">
        <v>5</v>
      </c>
      <c r="CE93">
        <v>3</v>
      </c>
      <c r="CG93">
        <v>2</v>
      </c>
      <c r="CH93">
        <v>2237</v>
      </c>
      <c r="CI93">
        <v>1811</v>
      </c>
      <c r="CJ93">
        <v>210</v>
      </c>
      <c r="CK93">
        <v>216</v>
      </c>
      <c r="CL93">
        <v>5</v>
      </c>
      <c r="CN93">
        <v>5</v>
      </c>
      <c r="CP93">
        <v>341</v>
      </c>
      <c r="CQ93">
        <v>208</v>
      </c>
      <c r="CR93">
        <v>33</v>
      </c>
      <c r="CS93">
        <v>100</v>
      </c>
      <c r="CT93">
        <v>65191</v>
      </c>
      <c r="CU93">
        <v>56151</v>
      </c>
      <c r="CV93">
        <v>2957</v>
      </c>
      <c r="CW93">
        <v>6083</v>
      </c>
    </row>
    <row r="94" spans="1:101" x14ac:dyDescent="0.25">
      <c r="A94" t="s">
        <v>163</v>
      </c>
      <c r="B94">
        <v>3115</v>
      </c>
      <c r="C94">
        <v>2211</v>
      </c>
      <c r="D94">
        <v>381</v>
      </c>
      <c r="E94">
        <v>523</v>
      </c>
      <c r="F94">
        <v>283</v>
      </c>
      <c r="G94">
        <v>146</v>
      </c>
      <c r="H94">
        <v>27</v>
      </c>
      <c r="I94">
        <v>110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139</v>
      </c>
      <c r="S94">
        <v>12</v>
      </c>
      <c r="T94">
        <v>27</v>
      </c>
      <c r="U94">
        <v>100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139</v>
      </c>
      <c r="AI94">
        <v>12</v>
      </c>
      <c r="AJ94">
        <v>27</v>
      </c>
      <c r="AK94">
        <v>100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144</v>
      </c>
      <c r="AU94">
        <v>134</v>
      </c>
      <c r="AV94">
        <v>0</v>
      </c>
      <c r="AW94">
        <v>10</v>
      </c>
      <c r="AX94">
        <v>144</v>
      </c>
      <c r="AY94">
        <v>134</v>
      </c>
      <c r="AZ94">
        <v>0</v>
      </c>
      <c r="BA94">
        <v>10</v>
      </c>
      <c r="BB94">
        <v>1</v>
      </c>
      <c r="BC94">
        <v>0</v>
      </c>
      <c r="BD94">
        <v>0</v>
      </c>
      <c r="BE94">
        <v>1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27</v>
      </c>
      <c r="BW94">
        <v>15</v>
      </c>
      <c r="BX94">
        <v>7</v>
      </c>
      <c r="BY94">
        <v>5</v>
      </c>
      <c r="BZ94">
        <v>15</v>
      </c>
      <c r="CA94">
        <v>11</v>
      </c>
      <c r="CB94">
        <v>0</v>
      </c>
      <c r="CC94">
        <v>4</v>
      </c>
      <c r="CD94">
        <v>5</v>
      </c>
      <c r="CE94">
        <v>4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7</v>
      </c>
      <c r="CM94">
        <v>0</v>
      </c>
      <c r="CN94">
        <v>7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3336</v>
      </c>
      <c r="CU94">
        <v>2553</v>
      </c>
      <c r="CV94">
        <v>358</v>
      </c>
      <c r="CW94">
        <v>425</v>
      </c>
    </row>
    <row r="95" spans="1:101" x14ac:dyDescent="0.25">
      <c r="A95" t="s">
        <v>164</v>
      </c>
      <c r="B95">
        <v>2580</v>
      </c>
      <c r="C95">
        <v>1798</v>
      </c>
      <c r="D95">
        <v>317</v>
      </c>
      <c r="E95">
        <v>465</v>
      </c>
      <c r="F95">
        <v>2185</v>
      </c>
      <c r="G95">
        <v>1596</v>
      </c>
      <c r="H95">
        <v>259</v>
      </c>
      <c r="I95">
        <v>330</v>
      </c>
      <c r="J95">
        <v>2185</v>
      </c>
      <c r="K95">
        <v>1596</v>
      </c>
      <c r="L95">
        <v>259</v>
      </c>
      <c r="M95">
        <v>330</v>
      </c>
      <c r="CT95">
        <v>386</v>
      </c>
      <c r="CU95">
        <v>195</v>
      </c>
      <c r="CV95">
        <v>58</v>
      </c>
      <c r="CW95">
        <v>133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165</v>
      </c>
      <c r="B1">
        <v>1</v>
      </c>
    </row>
    <row r="2" spans="1:2" x14ac:dyDescent="0.25">
      <c r="A2" t="s">
        <v>166</v>
      </c>
      <c r="B2">
        <v>2</v>
      </c>
    </row>
    <row r="3" spans="1:2" x14ac:dyDescent="0.25">
      <c r="A3" t="s">
        <v>167</v>
      </c>
      <c r="B3">
        <v>3</v>
      </c>
    </row>
    <row r="4" spans="1:2" x14ac:dyDescent="0.25">
      <c r="A4" t="s">
        <v>168</v>
      </c>
      <c r="B4">
        <v>4</v>
      </c>
    </row>
    <row r="5" spans="1:2" x14ac:dyDescent="0.25">
      <c r="A5" t="s">
        <v>169</v>
      </c>
      <c r="B5">
        <v>5</v>
      </c>
    </row>
    <row r="6" spans="1:2" x14ac:dyDescent="0.25">
      <c r="A6" t="s">
        <v>170</v>
      </c>
      <c r="B6">
        <v>6</v>
      </c>
    </row>
    <row r="7" spans="1:2" x14ac:dyDescent="0.25">
      <c r="A7" t="s">
        <v>171</v>
      </c>
      <c r="B7">
        <v>7</v>
      </c>
    </row>
    <row r="8" spans="1:2" x14ac:dyDescent="0.25">
      <c r="A8" t="s">
        <v>172</v>
      </c>
      <c r="B8">
        <v>8</v>
      </c>
    </row>
    <row r="9" spans="1:2" x14ac:dyDescent="0.25">
      <c r="A9" t="s">
        <v>173</v>
      </c>
      <c r="B9">
        <v>9</v>
      </c>
    </row>
    <row r="10" spans="1:2" x14ac:dyDescent="0.25">
      <c r="A10" t="s">
        <v>174</v>
      </c>
      <c r="B10">
        <v>10</v>
      </c>
    </row>
    <row r="11" spans="1:2" x14ac:dyDescent="0.25">
      <c r="A11" t="s">
        <v>175</v>
      </c>
      <c r="B11">
        <v>11</v>
      </c>
    </row>
    <row r="12" spans="1:2" x14ac:dyDescent="0.25">
      <c r="A12" t="s">
        <v>176</v>
      </c>
      <c r="B12">
        <v>12</v>
      </c>
    </row>
    <row r="13" spans="1:2" x14ac:dyDescent="0.25">
      <c r="A13" t="s">
        <v>177</v>
      </c>
      <c r="B13">
        <v>13</v>
      </c>
    </row>
    <row r="14" spans="1:2" x14ac:dyDescent="0.25">
      <c r="A14" t="s">
        <v>178</v>
      </c>
      <c r="B14">
        <v>14</v>
      </c>
    </row>
    <row r="15" spans="1:2" x14ac:dyDescent="0.25">
      <c r="A15" t="s">
        <v>179</v>
      </c>
      <c r="B15">
        <v>15</v>
      </c>
    </row>
    <row r="16" spans="1:2" x14ac:dyDescent="0.25">
      <c r="A16" t="s">
        <v>180</v>
      </c>
      <c r="B16">
        <v>16</v>
      </c>
    </row>
    <row r="17" spans="1:2" x14ac:dyDescent="0.25">
      <c r="A17" t="s">
        <v>181</v>
      </c>
      <c r="B17">
        <v>17</v>
      </c>
    </row>
    <row r="18" spans="1:2" x14ac:dyDescent="0.25">
      <c r="A18" t="s">
        <v>182</v>
      </c>
      <c r="B18">
        <v>18</v>
      </c>
    </row>
    <row r="19" spans="1:2" x14ac:dyDescent="0.25">
      <c r="A19" t="s">
        <v>183</v>
      </c>
      <c r="B19">
        <v>19</v>
      </c>
    </row>
    <row r="20" spans="1:2" x14ac:dyDescent="0.25">
      <c r="A20" t="s">
        <v>184</v>
      </c>
      <c r="B20">
        <v>20</v>
      </c>
    </row>
    <row r="21" spans="1:2" x14ac:dyDescent="0.25">
      <c r="A21" t="s">
        <v>185</v>
      </c>
      <c r="B21">
        <v>21</v>
      </c>
    </row>
    <row r="22" spans="1:2" x14ac:dyDescent="0.25">
      <c r="A22" t="s">
        <v>186</v>
      </c>
      <c r="B22">
        <v>22</v>
      </c>
    </row>
    <row r="23" spans="1:2" x14ac:dyDescent="0.25">
      <c r="A23" t="s">
        <v>187</v>
      </c>
      <c r="B23">
        <v>23</v>
      </c>
    </row>
    <row r="24" spans="1:2" x14ac:dyDescent="0.25">
      <c r="A24" t="s">
        <v>188</v>
      </c>
      <c r="B24">
        <v>24</v>
      </c>
    </row>
    <row r="25" spans="1:2" x14ac:dyDescent="0.25">
      <c r="A25" t="s">
        <v>189</v>
      </c>
      <c r="B25">
        <v>25</v>
      </c>
    </row>
    <row r="26" spans="1:2" x14ac:dyDescent="0.25">
      <c r="A26" t="s">
        <v>190</v>
      </c>
      <c r="B26">
        <v>26</v>
      </c>
    </row>
    <row r="27" spans="1:2" x14ac:dyDescent="0.25">
      <c r="A27" t="s">
        <v>191</v>
      </c>
      <c r="B27">
        <v>27</v>
      </c>
    </row>
    <row r="28" spans="1:2" x14ac:dyDescent="0.25">
      <c r="A28" t="s">
        <v>192</v>
      </c>
      <c r="B28">
        <v>28</v>
      </c>
    </row>
    <row r="29" spans="1:2" x14ac:dyDescent="0.25">
      <c r="A29" t="s">
        <v>193</v>
      </c>
      <c r="B29">
        <v>29</v>
      </c>
    </row>
    <row r="30" spans="1:2" x14ac:dyDescent="0.25">
      <c r="A30" t="s">
        <v>194</v>
      </c>
      <c r="B30">
        <v>30</v>
      </c>
    </row>
    <row r="31" spans="1:2" x14ac:dyDescent="0.25">
      <c r="A31" t="s">
        <v>195</v>
      </c>
      <c r="B31">
        <v>31</v>
      </c>
    </row>
    <row r="32" spans="1:2" x14ac:dyDescent="0.25">
      <c r="A32" t="s">
        <v>196</v>
      </c>
      <c r="B32">
        <v>32</v>
      </c>
    </row>
    <row r="33" spans="1:2" x14ac:dyDescent="0.25">
      <c r="A33" t="s">
        <v>197</v>
      </c>
      <c r="B33">
        <v>33</v>
      </c>
    </row>
    <row r="34" spans="1:2" x14ac:dyDescent="0.25">
      <c r="A34" t="s">
        <v>198</v>
      </c>
      <c r="B34">
        <v>34</v>
      </c>
    </row>
    <row r="35" spans="1:2" x14ac:dyDescent="0.25">
      <c r="A35" t="s">
        <v>199</v>
      </c>
      <c r="B35">
        <v>35</v>
      </c>
    </row>
    <row r="36" spans="1:2" x14ac:dyDescent="0.25">
      <c r="A36" t="s">
        <v>200</v>
      </c>
      <c r="B36">
        <v>36</v>
      </c>
    </row>
    <row r="37" spans="1:2" x14ac:dyDescent="0.25">
      <c r="A37" t="s">
        <v>201</v>
      </c>
      <c r="B37">
        <v>37</v>
      </c>
    </row>
    <row r="38" spans="1:2" x14ac:dyDescent="0.25">
      <c r="A38" t="s">
        <v>202</v>
      </c>
      <c r="B38">
        <v>38</v>
      </c>
    </row>
    <row r="39" spans="1:2" x14ac:dyDescent="0.25">
      <c r="A39" t="s">
        <v>203</v>
      </c>
      <c r="B39">
        <v>39</v>
      </c>
    </row>
    <row r="40" spans="1:2" x14ac:dyDescent="0.25">
      <c r="A40" t="s">
        <v>204</v>
      </c>
      <c r="B40">
        <v>40</v>
      </c>
    </row>
    <row r="41" spans="1:2" x14ac:dyDescent="0.25">
      <c r="A41" t="s">
        <v>205</v>
      </c>
      <c r="B41">
        <v>41</v>
      </c>
    </row>
    <row r="42" spans="1:2" x14ac:dyDescent="0.25">
      <c r="A42" t="s">
        <v>206</v>
      </c>
      <c r="B42">
        <v>42</v>
      </c>
    </row>
    <row r="43" spans="1:2" x14ac:dyDescent="0.25">
      <c r="A43" t="s">
        <v>207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2014-02-27T07:14:05Z</cp:lastPrinted>
  <dcterms:created xsi:type="dcterms:W3CDTF">2002-12-09T13:40:28Z</dcterms:created>
  <dcterms:modified xsi:type="dcterms:W3CDTF">2016-08-29T07:01:00Z</dcterms:modified>
</cp:coreProperties>
</file>